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firstSheet="2" activeTab="2"/>
  </bookViews>
  <sheets>
    <sheet name="REGISTROS" sheetId="1" state="veryHidden" r:id="rId1"/>
    <sheet name="BASES" sheetId="2" state="veryHidden" r:id="rId2"/>
    <sheet name="FORMULARIO DE CREACIÓN" sheetId="3" r:id="rId3"/>
    <sheet name="Hoja3" sheetId="4" state="hidden" r:id="rId4"/>
    <sheet name="Hoja2" sheetId="5" state="hidden" r:id="rId5"/>
  </sheets>
  <definedNames>
    <definedName name="_xlnm.Print_Area" localSheetId="2">'FORMULARIO DE CREACIÓN'!$J$1:$K$14</definedName>
    <definedName name="Ejecutiva">'Hoja3'!$C$2:$C$4</definedName>
    <definedName name="Institucion">'Hoja3'!$F$2:$F$4</definedName>
    <definedName name="Institución">'Hoja3'!$F$2:$F$4</definedName>
    <definedName name="Otras">'Hoja3'!$C$4:$C$10</definedName>
    <definedName name="Undecima">'Hoja3'!$C$11:$C$13</definedName>
  </definedNames>
  <calcPr fullCalcOnLoad="1"/>
</workbook>
</file>

<file path=xl/comments3.xml><?xml version="1.0" encoding="utf-8"?>
<comments xmlns="http://schemas.openxmlformats.org/spreadsheetml/2006/main">
  <authors>
    <author>Ines Maruri</author>
  </authors>
  <commentList>
    <comment ref="B8" authorId="0">
      <text>
        <r>
          <rPr>
            <sz val="9"/>
            <rFont val="Tahoma"/>
            <family val="2"/>
          </rPr>
          <t>LA DENOMINACIÓN DEBE ESTAR ESCRITA TAL COMO CONSTA EN EL SRI</t>
        </r>
      </text>
    </comment>
  </commentList>
</comments>
</file>

<file path=xl/sharedStrings.xml><?xml version="1.0" encoding="utf-8"?>
<sst xmlns="http://schemas.openxmlformats.org/spreadsheetml/2006/main" count="288" uniqueCount="269">
  <si>
    <t>PROVINCIA:</t>
  </si>
  <si>
    <t>OBSERVACIONES</t>
  </si>
  <si>
    <t>CORREO ELECTRÓNICO:</t>
  </si>
  <si>
    <t>RUC:</t>
  </si>
  <si>
    <t>MANTENIMIENTO</t>
  </si>
  <si>
    <t>ADMINISTRADOR</t>
  </si>
  <si>
    <t>USUARIO</t>
  </si>
  <si>
    <t>CREACIÓN</t>
  </si>
  <si>
    <t>REACTIVACIÓN</t>
  </si>
  <si>
    <t>DESACTIVACIÓN</t>
  </si>
  <si>
    <t>CAMBIO DEL ROL</t>
  </si>
  <si>
    <t>CAMBIO DE DATOS</t>
  </si>
  <si>
    <t>RAZÓN SOCIAL:</t>
  </si>
  <si>
    <t>CÉDULA DE IDENTIDAD</t>
  </si>
  <si>
    <t>TELÉFONO:</t>
  </si>
  <si>
    <t>RESPONSABLE UATH 022</t>
  </si>
  <si>
    <t>USUARIOS UATH 022</t>
  </si>
  <si>
    <t>FUNCIÓN EJECUTIVA</t>
  </si>
  <si>
    <t xml:space="preserve">TIPO INSTITUCION </t>
  </si>
  <si>
    <t>ROL</t>
  </si>
  <si>
    <t>EJECUTIVA</t>
  </si>
  <si>
    <t>EXTENSIÓN:</t>
  </si>
  <si>
    <t>FECHA:</t>
  </si>
  <si>
    <t>ADMINISTRADOR INSTITUCION (DESACTIVACIÓN PARTIDAS 222)</t>
  </si>
  <si>
    <t>CANTÓN</t>
  </si>
  <si>
    <t>INFORMACIÓN INSTITUCIÓN PARA CREACIÓN</t>
  </si>
  <si>
    <t>NOMBRES Y APELLIDOS</t>
  </si>
  <si>
    <t xml:space="preserve">FUNCIÓN EJECUTIVA / OTRAS FUNCIONES DEL ESTADO </t>
  </si>
  <si>
    <t xml:space="preserve">FUNCIÓN EJECUTIVA </t>
  </si>
  <si>
    <t xml:space="preserve">OTRAS FUNCIONES DEL ESTADO </t>
  </si>
  <si>
    <t xml:space="preserve">TODOS LOS CAMPOS DEBEN SER REGISTRADOS CON MAYÚSCULAS </t>
  </si>
  <si>
    <t>AZUAY</t>
  </si>
  <si>
    <t>24 DE MAYO</t>
  </si>
  <si>
    <t>BOLIVAR</t>
  </si>
  <si>
    <t>AGUARICO</t>
  </si>
  <si>
    <t>CAÑAR</t>
  </si>
  <si>
    <t>ALAUSI</t>
  </si>
  <si>
    <t>CARCHI</t>
  </si>
  <si>
    <t>ALFREDO BAQUERIZO MORENO (JUJAN)</t>
  </si>
  <si>
    <t>CHIMBORAZO</t>
  </si>
  <si>
    <t>AMBATO</t>
  </si>
  <si>
    <t>COTOPAXI</t>
  </si>
  <si>
    <t>ANTONIO ANTE</t>
  </si>
  <si>
    <t>EL ORO</t>
  </si>
  <si>
    <t>ARAJUNO</t>
  </si>
  <si>
    <t>ESMERALDAS</t>
  </si>
  <si>
    <t>ARCHIDONA</t>
  </si>
  <si>
    <t>GALAPAGOS</t>
  </si>
  <si>
    <t>ARENILLAS</t>
  </si>
  <si>
    <t>GUAYAS</t>
  </si>
  <si>
    <t>ATACAMES</t>
  </si>
  <si>
    <t>IMBABURA</t>
  </si>
  <si>
    <t>ATAHUALPA</t>
  </si>
  <si>
    <t xml:space="preserve">LOJA </t>
  </si>
  <si>
    <t>AZOGUES</t>
  </si>
  <si>
    <t>LOS RIOS</t>
  </si>
  <si>
    <t>BABA</t>
  </si>
  <si>
    <t>MANABI</t>
  </si>
  <si>
    <t>BABAHOYO</t>
  </si>
  <si>
    <t>MORONA SANTIAGO</t>
  </si>
  <si>
    <t>BALAO</t>
  </si>
  <si>
    <t>NAPO</t>
  </si>
  <si>
    <t>BALSAS</t>
  </si>
  <si>
    <t>ORELLANA</t>
  </si>
  <si>
    <t>BALZAR</t>
  </si>
  <si>
    <t>PASTAZA</t>
  </si>
  <si>
    <t>BAÑOS DE AGUA SANTA</t>
  </si>
  <si>
    <t>PICHINCHA</t>
  </si>
  <si>
    <t>BIBLIAN</t>
  </si>
  <si>
    <t>SANTA ELENA</t>
  </si>
  <si>
    <t>SANTO DOMINGO DE LOS TSACHILAS</t>
  </si>
  <si>
    <t>SUCUMBIOS</t>
  </si>
  <si>
    <t>BUENA FE</t>
  </si>
  <si>
    <t>TUNGURAHUA</t>
  </si>
  <si>
    <t xml:space="preserve">CALUMA </t>
  </si>
  <si>
    <t>ZAMORA CHINCHIPE</t>
  </si>
  <si>
    <t>CALVAS</t>
  </si>
  <si>
    <t>CAMILO PONCE ENRIQUEZ</t>
  </si>
  <si>
    <t>CANTON TIWINTZA</t>
  </si>
  <si>
    <t>CARLOS JULIO AROSEMENA TOLA</t>
  </si>
  <si>
    <t>CASCALES</t>
  </si>
  <si>
    <t>CATAMAYO</t>
  </si>
  <si>
    <t>CAYAMBE</t>
  </si>
  <si>
    <t>CELICA</t>
  </si>
  <si>
    <t>CENTINELA DEL CONDOR</t>
  </si>
  <si>
    <t>CEVALLOS</t>
  </si>
  <si>
    <t>CHAGUARPAMBA</t>
  </si>
  <si>
    <t>CHAMBO</t>
  </si>
  <si>
    <t>CHILLA</t>
  </si>
  <si>
    <t>CHILLANES</t>
  </si>
  <si>
    <t>CHIMBO</t>
  </si>
  <si>
    <t>CHINCHIPE</t>
  </si>
  <si>
    <t>CHONE</t>
  </si>
  <si>
    <t>CHORDELEG</t>
  </si>
  <si>
    <t>CHUNCHI</t>
  </si>
  <si>
    <t>COLIMES</t>
  </si>
  <si>
    <t>COLTA</t>
  </si>
  <si>
    <t>CORONEL MARCELINO MARIDUEÑA</t>
  </si>
  <si>
    <t>COTACACHI</t>
  </si>
  <si>
    <t>CUENCA</t>
  </si>
  <si>
    <t>CUMANDA</t>
  </si>
  <si>
    <t>CUYABENO</t>
  </si>
  <si>
    <t>DAULE</t>
  </si>
  <si>
    <t>DELEG</t>
  </si>
  <si>
    <t>DURAN</t>
  </si>
  <si>
    <t>ECHEANDIA</t>
  </si>
  <si>
    <t>EL CARMEN</t>
  </si>
  <si>
    <t>EL CHACO</t>
  </si>
  <si>
    <t>EL EMPALME</t>
  </si>
  <si>
    <t>EL GUABO</t>
  </si>
  <si>
    <t>EL PAN</t>
  </si>
  <si>
    <t>EL PANGUI</t>
  </si>
  <si>
    <t xml:space="preserve">EL TAMBO </t>
  </si>
  <si>
    <t>EL TRIUNFO</t>
  </si>
  <si>
    <t>ELOY ALFARO</t>
  </si>
  <si>
    <t>ESPEJO</t>
  </si>
  <si>
    <t>ESPINDOLA</t>
  </si>
  <si>
    <t>FLAVIO ALFARO</t>
  </si>
  <si>
    <t xml:space="preserve">GENERAL ANTONIO ELIZALDE </t>
  </si>
  <si>
    <t>GIRON</t>
  </si>
  <si>
    <t>GONZALO PIZARRO</t>
  </si>
  <si>
    <t>GONZANAMA</t>
  </si>
  <si>
    <t>GUACHAPALA</t>
  </si>
  <si>
    <t>GUALACEO</t>
  </si>
  <si>
    <t>GUALAQUIZA</t>
  </si>
  <si>
    <t>GUAMOTE</t>
  </si>
  <si>
    <t>GUANO</t>
  </si>
  <si>
    <t>GUARANDA</t>
  </si>
  <si>
    <t>GUAYAQUIL</t>
  </si>
  <si>
    <t>HUAMBOYA</t>
  </si>
  <si>
    <t>HUAQUILLAS</t>
  </si>
  <si>
    <t>IBARRA</t>
  </si>
  <si>
    <t>ISABELA</t>
  </si>
  <si>
    <t xml:space="preserve">ISIDRO AYORA </t>
  </si>
  <si>
    <t>JAMA</t>
  </si>
  <si>
    <t>JARAMIJO</t>
  </si>
  <si>
    <t>JIPIJAPA</t>
  </si>
  <si>
    <t>JUNIN</t>
  </si>
  <si>
    <t>LA CONCORDIA</t>
  </si>
  <si>
    <t>LA JOYA DE LOS SACHAS</t>
  </si>
  <si>
    <t>LA LIBERTAD</t>
  </si>
  <si>
    <t>LA MANA</t>
  </si>
  <si>
    <t>LA TRONCAL</t>
  </si>
  <si>
    <t>LAGO AGRIO</t>
  </si>
  <si>
    <t>LAS LAJAS</t>
  </si>
  <si>
    <t>LAS NAVES</t>
  </si>
  <si>
    <t>LATACUNGA</t>
  </si>
  <si>
    <t>LIMON INDANZA</t>
  </si>
  <si>
    <t xml:space="preserve">LOGROÑO </t>
  </si>
  <si>
    <t>LOJA</t>
  </si>
  <si>
    <t>LOMAS DE SARGENTILLO</t>
  </si>
  <si>
    <t>LORETO</t>
  </si>
  <si>
    <t>MACARA</t>
  </si>
  <si>
    <t>MACHALA</t>
  </si>
  <si>
    <t>MANTA</t>
  </si>
  <si>
    <t>MARCABELI</t>
  </si>
  <si>
    <t>MEJIA</t>
  </si>
  <si>
    <t>MERA</t>
  </si>
  <si>
    <t>MILAGRO</t>
  </si>
  <si>
    <t>MIRA</t>
  </si>
  <si>
    <t>MOCACHE</t>
  </si>
  <si>
    <t>MOCHA</t>
  </si>
  <si>
    <t>MONTALVO</t>
  </si>
  <si>
    <t xml:space="preserve">MONTECRISTI   </t>
  </si>
  <si>
    <t>MONTUFAR</t>
  </si>
  <si>
    <t>MORONA</t>
  </si>
  <si>
    <t>MUISNE</t>
  </si>
  <si>
    <t>NABON</t>
  </si>
  <si>
    <t>NANGARITZA</t>
  </si>
  <si>
    <t>NARANJAL</t>
  </si>
  <si>
    <t>NARANJITO</t>
  </si>
  <si>
    <t>NOBOL</t>
  </si>
  <si>
    <t>OLMEDO</t>
  </si>
  <si>
    <t>OÑA</t>
  </si>
  <si>
    <t>OTAVALO</t>
  </si>
  <si>
    <t>PABLO SEXTO</t>
  </si>
  <si>
    <t>PAJAN</t>
  </si>
  <si>
    <t>PALANDA</t>
  </si>
  <si>
    <t>PALENQUE</t>
  </si>
  <si>
    <t>PALESTINA</t>
  </si>
  <si>
    <t>PALLATANGA</t>
  </si>
  <si>
    <t>PALORA</t>
  </si>
  <si>
    <t>PALTAS</t>
  </si>
  <si>
    <t>PANGUA</t>
  </si>
  <si>
    <t xml:space="preserve">PAQUISHA </t>
  </si>
  <si>
    <t>PASAJE</t>
  </si>
  <si>
    <t>PATATE</t>
  </si>
  <si>
    <t>PAUTE</t>
  </si>
  <si>
    <t>PEDERNALES</t>
  </si>
  <si>
    <t>PEDRO CARBO</t>
  </si>
  <si>
    <t>PEDRO MONCAYO</t>
  </si>
  <si>
    <t>PEDRO VICENTE MALDONADO</t>
  </si>
  <si>
    <t>PENIPE</t>
  </si>
  <si>
    <t>PIMAMPIRO</t>
  </si>
  <si>
    <t>PINDAL</t>
  </si>
  <si>
    <t>PIÑAS</t>
  </si>
  <si>
    <t>PLAYAS</t>
  </si>
  <si>
    <t>PORTOVELO</t>
  </si>
  <si>
    <t>PORTOVIEJO</t>
  </si>
  <si>
    <t>PUCARA</t>
  </si>
  <si>
    <t>PUEBLOVIEJO</t>
  </si>
  <si>
    <t>PUERTO LOPEZ</t>
  </si>
  <si>
    <t>PUERTO QUITO</t>
  </si>
  <si>
    <t>PUJILI</t>
  </si>
  <si>
    <t>PUTUMAYO</t>
  </si>
  <si>
    <t>PUYANGO</t>
  </si>
  <si>
    <t>QUERO</t>
  </si>
  <si>
    <t>QUEVEDO</t>
  </si>
  <si>
    <t>QUIJOS</t>
  </si>
  <si>
    <t>QUILANGA</t>
  </si>
  <si>
    <t>QUININDE</t>
  </si>
  <si>
    <t>QUINSALOMA</t>
  </si>
  <si>
    <t>QUITO</t>
  </si>
  <si>
    <t>RIOBAMBA</t>
  </si>
  <si>
    <t>RIOVERDE</t>
  </si>
  <si>
    <t>ROCAFUERTE</t>
  </si>
  <si>
    <t>RUMIÑAHUI</t>
  </si>
  <si>
    <t>SALCEDO</t>
  </si>
  <si>
    <t>SALINAS</t>
  </si>
  <si>
    <t>SALITRE (URBINA JADO)</t>
  </si>
  <si>
    <t>SAMBORONDON</t>
  </si>
  <si>
    <t>SAN CRISTOBAL</t>
  </si>
  <si>
    <t>SAN FERNANDO</t>
  </si>
  <si>
    <t>SAN JACINTO DE YAGUACHI</t>
  </si>
  <si>
    <t xml:space="preserve">SAN JUAN BOSCO </t>
  </si>
  <si>
    <t>SAN LORENZO</t>
  </si>
  <si>
    <t>SAN MIGUEL</t>
  </si>
  <si>
    <t>SAN MIGUEL DE LOS BANCOS</t>
  </si>
  <si>
    <t>SAN MIGUEL DE URCUQUI</t>
  </si>
  <si>
    <t>SAN PEDRO DE HUACA</t>
  </si>
  <si>
    <t>SAN PEDRO DE PELILEO</t>
  </si>
  <si>
    <t>SAN VICENTE</t>
  </si>
  <si>
    <t>SANTA ANA</t>
  </si>
  <si>
    <t>SANTA CLARA</t>
  </si>
  <si>
    <t>SANTA CRUZ</t>
  </si>
  <si>
    <t>SANTA ISABEL</t>
  </si>
  <si>
    <t>SANTA LUCIA</t>
  </si>
  <si>
    <t>SANTA ROSA</t>
  </si>
  <si>
    <t>SANTIAGO</t>
  </si>
  <si>
    <t>SANTIAGO DE PILLARO</t>
  </si>
  <si>
    <t>SANTO DOMINGO</t>
  </si>
  <si>
    <t>SAQUISILI</t>
  </si>
  <si>
    <t>SARAGURO</t>
  </si>
  <si>
    <t>SEVILLA DE ORO</t>
  </si>
  <si>
    <t>SHUSHUFINDI</t>
  </si>
  <si>
    <t>SIGCHOS</t>
  </si>
  <si>
    <t>SIGSIG</t>
  </si>
  <si>
    <t>SIMON BOLIVAR</t>
  </si>
  <si>
    <t>SOZORANGA</t>
  </si>
  <si>
    <t>SUCRE</t>
  </si>
  <si>
    <t>SUCUA</t>
  </si>
  <si>
    <t>SUSCAL</t>
  </si>
  <si>
    <t xml:space="preserve">TAISHA </t>
  </si>
  <si>
    <t>TENA</t>
  </si>
  <si>
    <t>TISALEO</t>
  </si>
  <si>
    <t>TOSAGUA</t>
  </si>
  <si>
    <t>TULCAN</t>
  </si>
  <si>
    <t>URDANETA</t>
  </si>
  <si>
    <t>VALENCIA</t>
  </si>
  <si>
    <t>VENTANAS</t>
  </si>
  <si>
    <t>VINCES</t>
  </si>
  <si>
    <t>YACUAMBI</t>
  </si>
  <si>
    <t>YANTZAZA (YANZATZA)</t>
  </si>
  <si>
    <t>ZAMORA</t>
  </si>
  <si>
    <t>ZAPOTILLO</t>
  </si>
  <si>
    <t>ZARUMA</t>
  </si>
  <si>
    <t>CARGO</t>
  </si>
  <si>
    <t>FORMULARIO DE SOLICITUD DE CREACIÓN Y/O ACTUALIZACIÓN DE LAS INSTITUCIONES DEL SERVICIO PÚBLICO EN LA PLATAFORMA TECNOLÓGICA DE SELECCIÓN DE PERSONAL</t>
  </si>
  <si>
    <t xml:space="preserve">INFORMACIÓN DEL RESPONSABLE DE LA UNIDAD DE ADMINISTRACIÓN DE TALENTO HUMANO </t>
  </si>
</sst>
</file>

<file path=xl/styles.xml><?xml version="1.0" encoding="utf-8"?>
<styleSheet xmlns="http://schemas.openxmlformats.org/spreadsheetml/2006/main">
  <numFmts count="2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[$-300A]dddd\,\ dd&quot; de &quot;mmmm&quot; de &quot;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9"/>
      <name val="Calibri"/>
      <family val="2"/>
    </font>
    <font>
      <sz val="9"/>
      <color indexed="8"/>
      <name val="Tahoma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theme="0"/>
      <name val="Calibri"/>
      <family val="2"/>
    </font>
    <font>
      <sz val="9"/>
      <color theme="1"/>
      <name val="Tahoma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49" fontId="44" fillId="0" borderId="0" xfId="0" applyNumberFormat="1" applyFont="1" applyAlignment="1" applyProtection="1">
      <alignment/>
      <protection locked="0"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49" fontId="44" fillId="5" borderId="0" xfId="0" applyNumberFormat="1" applyFont="1" applyFill="1" applyAlignment="1" applyProtection="1">
      <alignment/>
      <protection locked="0"/>
    </xf>
    <xf numFmtId="49" fontId="44" fillId="7" borderId="0" xfId="0" applyNumberFormat="1" applyFont="1" applyFill="1" applyAlignment="1" applyProtection="1">
      <alignment/>
      <protection locked="0"/>
    </xf>
    <xf numFmtId="49" fontId="44" fillId="2" borderId="0" xfId="0" applyNumberFormat="1" applyFont="1" applyFill="1" applyAlignment="1" applyProtection="1">
      <alignment/>
      <protection locked="0"/>
    </xf>
    <xf numFmtId="49" fontId="44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45" fillId="33" borderId="10" xfId="0" applyFont="1" applyFill="1" applyBorder="1" applyAlignment="1" applyProtection="1">
      <alignment horizontal="center" vertical="center"/>
      <protection/>
    </xf>
    <xf numFmtId="0" fontId="46" fillId="0" borderId="11" xfId="0" applyFont="1" applyBorder="1" applyAlignment="1">
      <alignment/>
    </xf>
    <xf numFmtId="0" fontId="46" fillId="0" borderId="0" xfId="0" applyFont="1" applyAlignment="1">
      <alignment/>
    </xf>
    <xf numFmtId="0" fontId="46" fillId="0" borderId="11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47" fillId="34" borderId="0" xfId="0" applyFont="1" applyFill="1" applyBorder="1" applyAlignment="1" applyProtection="1">
      <alignment horizontal="left" indent="4"/>
      <protection/>
    </xf>
    <xf numFmtId="14" fontId="0" fillId="34" borderId="0" xfId="0" applyNumberFormat="1" applyFill="1" applyBorder="1" applyAlignment="1" applyProtection="1">
      <alignment horizontal="left" indent="4"/>
      <protection/>
    </xf>
    <xf numFmtId="0" fontId="0" fillId="0" borderId="0" xfId="0" applyBorder="1" applyAlignment="1">
      <alignment/>
    </xf>
    <xf numFmtId="0" fontId="45" fillId="33" borderId="1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5" fillId="33" borderId="12" xfId="0" applyFont="1" applyFill="1" applyBorder="1" applyAlignment="1" applyProtection="1">
      <alignment horizontal="center" vertical="center"/>
      <protection/>
    </xf>
    <xf numFmtId="0" fontId="43" fillId="0" borderId="0" xfId="0" applyFont="1" applyAlignment="1">
      <alignment/>
    </xf>
    <xf numFmtId="0" fontId="49" fillId="35" borderId="13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46" fillId="0" borderId="12" xfId="0" applyFont="1" applyBorder="1" applyAlignment="1">
      <alignment vertical="center"/>
    </xf>
    <xf numFmtId="0" fontId="46" fillId="0" borderId="12" xfId="0" applyFont="1" applyBorder="1" applyAlignment="1">
      <alignment/>
    </xf>
    <xf numFmtId="0" fontId="27" fillId="34" borderId="0" xfId="0" applyFont="1" applyFill="1" applyAlignment="1">
      <alignment/>
    </xf>
    <xf numFmtId="0" fontId="27" fillId="34" borderId="0" xfId="0" applyFont="1" applyFill="1" applyBorder="1" applyAlignment="1">
      <alignment/>
    </xf>
    <xf numFmtId="0" fontId="27" fillId="34" borderId="0" xfId="0" applyFont="1" applyFill="1" applyBorder="1" applyAlignment="1">
      <alignment vertical="center"/>
    </xf>
    <xf numFmtId="0" fontId="49" fillId="2" borderId="11" xfId="0" applyFont="1" applyFill="1" applyBorder="1" applyAlignment="1" applyProtection="1">
      <alignment horizontal="center"/>
      <protection/>
    </xf>
    <xf numFmtId="0" fontId="49" fillId="7" borderId="12" xfId="0" applyFont="1" applyFill="1" applyBorder="1" applyAlignment="1" applyProtection="1">
      <alignment horizontal="center"/>
      <protection/>
    </xf>
    <xf numFmtId="0" fontId="49" fillId="7" borderId="14" xfId="0" applyFont="1" applyFill="1" applyBorder="1" applyAlignment="1" applyProtection="1">
      <alignment horizontal="center"/>
      <protection/>
    </xf>
    <xf numFmtId="0" fontId="49" fillId="7" borderId="13" xfId="0" applyFont="1" applyFill="1" applyBorder="1" applyAlignment="1" applyProtection="1">
      <alignment horizontal="center"/>
      <protection/>
    </xf>
    <xf numFmtId="0" fontId="50" fillId="0" borderId="0" xfId="0" applyFont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133350</xdr:rowOff>
    </xdr:from>
    <xdr:to>
      <xdr:col>1</xdr:col>
      <xdr:colOff>2000250</xdr:colOff>
      <xdr:row>3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3350"/>
          <a:ext cx="3514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zoomScalePageLayoutView="0" workbookViewId="0" topLeftCell="E1">
      <selection activeCell="T1" sqref="T1"/>
    </sheetView>
  </sheetViews>
  <sheetFormatPr defaultColWidth="11.421875" defaultRowHeight="15"/>
  <sheetData>
    <row r="1" spans="1:18" ht="15">
      <c r="A1" s="1" t="e">
        <f>IF(#REF!&lt;&gt;"",#REF!,"")</f>
        <v>#REF!</v>
      </c>
      <c r="B1" t="e">
        <f>IF(A1&lt;&gt;"",UPPER(#REF!),"")</f>
        <v>#REF!</v>
      </c>
      <c r="C1" t="e">
        <f>IF(B1&lt;&gt;"",UPPER(#REF!),"")</f>
        <v>#REF!</v>
      </c>
      <c r="D1" t="e">
        <f>IF(C1&lt;&gt;"",UPPER(#REF!),"")</f>
        <v>#REF!</v>
      </c>
      <c r="E1" t="e">
        <f>IF(D1&lt;&gt;"",UPPER(#REF!),"")</f>
        <v>#REF!</v>
      </c>
      <c r="F1" t="e">
        <f>IF(A1&lt;&gt;"",#REF!,"")</f>
        <v>#REF!</v>
      </c>
      <c r="G1" s="1" t="e">
        <f>IF(A1&lt;&gt;"",#REF!,"")</f>
        <v>#REF!</v>
      </c>
      <c r="H1" s="1" t="e">
        <f>IF(A1&lt;&gt;"",#REF!,"")</f>
        <v>#REF!</v>
      </c>
      <c r="I1" t="e">
        <f>IF(#REF!&lt;&gt;"",UPPER(#REF!),"")</f>
        <v>#REF!</v>
      </c>
      <c r="J1" t="e">
        <f>IF(I1&lt;&gt;"",UPPER(#REF!),"")</f>
        <v>#REF!</v>
      </c>
      <c r="K1" t="e">
        <f>IF(I1&lt;&gt;"",#REF!,"")</f>
        <v>#REF!</v>
      </c>
      <c r="L1" t="e">
        <f>IF(I1&lt;&gt;"",#REF!,"")</f>
        <v>#REF!</v>
      </c>
      <c r="M1" t="e">
        <f>IF(I1&lt;&gt;"",#REF!,"")</f>
        <v>#REF!</v>
      </c>
      <c r="N1" t="e">
        <f>IF(I1&lt;&gt;"",#REF!,"")</f>
        <v>#REF!</v>
      </c>
      <c r="O1" t="e">
        <f>IF(I1&lt;&gt;"",UPPER(#REF!),"")</f>
        <v>#REF!</v>
      </c>
      <c r="P1" t="e">
        <f>IF(I1&lt;&gt;"",#REF!,"")</f>
        <v>#REF!</v>
      </c>
      <c r="Q1" t="e">
        <f>IF(I1&lt;&gt;"",#REF!,"")</f>
        <v>#REF!</v>
      </c>
      <c r="R1" t="e">
        <f>IF(I1&lt;&gt;"",UPPER(#REF!),"")</f>
        <v>#REF!</v>
      </c>
    </row>
    <row r="2" spans="1:18" ht="15">
      <c r="A2" s="1" t="e">
        <f>IF(#REF!&lt;&gt;"",#REF!,"")</f>
        <v>#REF!</v>
      </c>
      <c r="B2" t="e">
        <f>IF(A2&lt;&gt;"",UPPER(#REF!),"")</f>
        <v>#REF!</v>
      </c>
      <c r="C2" t="e">
        <f>IF(B2&lt;&gt;"",UPPER(#REF!),"")</f>
        <v>#REF!</v>
      </c>
      <c r="D2" t="e">
        <f>IF(C2&lt;&gt;"",UPPER(#REF!),"")</f>
        <v>#REF!</v>
      </c>
      <c r="E2" t="e">
        <f>IF(D2&lt;&gt;"",UPPER(#REF!),"")</f>
        <v>#REF!</v>
      </c>
      <c r="F2" t="e">
        <f>IF(A2&lt;&gt;"",#REF!,"")</f>
        <v>#REF!</v>
      </c>
      <c r="G2" s="1" t="e">
        <f>IF(A2&lt;&gt;"",#REF!,"")</f>
        <v>#REF!</v>
      </c>
      <c r="H2" s="1" t="e">
        <f>IF(A2&lt;&gt;"",#REF!,"")</f>
        <v>#REF!</v>
      </c>
      <c r="I2" t="e">
        <f>IF(#REF!&lt;&gt;"",UPPER(#REF!),"")</f>
        <v>#REF!</v>
      </c>
      <c r="J2" t="e">
        <f>IF(I2&lt;&gt;"",UPPER(#REF!),"")</f>
        <v>#REF!</v>
      </c>
      <c r="K2" t="e">
        <f>IF(I2&lt;&gt;"",#REF!,"")</f>
        <v>#REF!</v>
      </c>
      <c r="L2" t="e">
        <f>IF(I2&lt;&gt;"",#REF!,"")</f>
        <v>#REF!</v>
      </c>
      <c r="M2" t="e">
        <f>IF(I2&lt;&gt;"",#REF!,"")</f>
        <v>#REF!</v>
      </c>
      <c r="N2" t="e">
        <f>IF(I2&lt;&gt;"",#REF!,"")</f>
        <v>#REF!</v>
      </c>
      <c r="O2" t="e">
        <f>IF(I2&lt;&gt;"",UPPER(#REF!),"")</f>
        <v>#REF!</v>
      </c>
      <c r="P2" t="e">
        <f>IF(I2&lt;&gt;"",#REF!,"")</f>
        <v>#REF!</v>
      </c>
      <c r="Q2" t="e">
        <f>IF(I2&lt;&gt;"",#REF!,"")</f>
        <v>#REF!</v>
      </c>
      <c r="R2" t="e">
        <f>IF(I2&lt;&gt;"",UPPER(#REF!),"")</f>
        <v>#REF!</v>
      </c>
    </row>
    <row r="3" spans="1:18" ht="15">
      <c r="A3" s="1" t="e">
        <f>IF(#REF!&lt;&gt;"",#REF!,"")</f>
        <v>#REF!</v>
      </c>
      <c r="B3" t="e">
        <f>IF(A3&lt;&gt;"",UPPER(#REF!),"")</f>
        <v>#REF!</v>
      </c>
      <c r="C3" t="e">
        <f>IF(B3&lt;&gt;"",UPPER(#REF!),"")</f>
        <v>#REF!</v>
      </c>
      <c r="D3" t="e">
        <f>IF(C3&lt;&gt;"",UPPER(#REF!),"")</f>
        <v>#REF!</v>
      </c>
      <c r="E3" t="e">
        <f>IF(D3&lt;&gt;"",UPPER(#REF!),"")</f>
        <v>#REF!</v>
      </c>
      <c r="F3" t="e">
        <f>IF(A3&lt;&gt;"",#REF!,"")</f>
        <v>#REF!</v>
      </c>
      <c r="G3" s="1" t="e">
        <f>IF(A3&lt;&gt;"",#REF!,"")</f>
        <v>#REF!</v>
      </c>
      <c r="H3" s="1" t="e">
        <f>IF(A3&lt;&gt;"",#REF!,"")</f>
        <v>#REF!</v>
      </c>
      <c r="I3" t="e">
        <f>IF(#REF!&lt;&gt;"",UPPER(#REF!),"")</f>
        <v>#REF!</v>
      </c>
      <c r="J3" t="e">
        <f>IF(I3&lt;&gt;"",UPPER(#REF!),"")</f>
        <v>#REF!</v>
      </c>
      <c r="K3" t="e">
        <f>IF(I3&lt;&gt;"",#REF!,"")</f>
        <v>#REF!</v>
      </c>
      <c r="L3" t="e">
        <f>IF(I3&lt;&gt;"",#REF!,"")</f>
        <v>#REF!</v>
      </c>
      <c r="M3" t="e">
        <f>IF(I3&lt;&gt;"",#REF!,"")</f>
        <v>#REF!</v>
      </c>
      <c r="N3" t="e">
        <f>IF(I3&lt;&gt;"",#REF!,"")</f>
        <v>#REF!</v>
      </c>
      <c r="O3" t="e">
        <f>IF(I3&lt;&gt;"",UPPER(#REF!),"")</f>
        <v>#REF!</v>
      </c>
      <c r="P3" t="e">
        <f>IF(I3&lt;&gt;"",#REF!,"")</f>
        <v>#REF!</v>
      </c>
      <c r="Q3" t="e">
        <f>IF(I3&lt;&gt;"",#REF!,"")</f>
        <v>#REF!</v>
      </c>
      <c r="R3" t="e">
        <f>IF(I3&lt;&gt;"",UPPER(#REF!),"")</f>
        <v>#REF!</v>
      </c>
    </row>
    <row r="4" spans="1:18" ht="15">
      <c r="A4" s="1" t="e">
        <f>IF(#REF!&lt;&gt;"",#REF!,"")</f>
        <v>#REF!</v>
      </c>
      <c r="B4" t="e">
        <f>IF(A4&lt;&gt;"",UPPER(#REF!),"")</f>
        <v>#REF!</v>
      </c>
      <c r="C4" t="e">
        <f>IF(B4&lt;&gt;"",UPPER(#REF!),"")</f>
        <v>#REF!</v>
      </c>
      <c r="D4" t="e">
        <f>IF(C4&lt;&gt;"",UPPER(#REF!),"")</f>
        <v>#REF!</v>
      </c>
      <c r="E4" t="e">
        <f>IF(D4&lt;&gt;"",UPPER(#REF!),"")</f>
        <v>#REF!</v>
      </c>
      <c r="F4" t="e">
        <f>IF(A4&lt;&gt;"",#REF!,"")</f>
        <v>#REF!</v>
      </c>
      <c r="G4" s="1" t="e">
        <f>IF(A4&lt;&gt;"",#REF!,"")</f>
        <v>#REF!</v>
      </c>
      <c r="H4" s="1" t="e">
        <f>IF(A4&lt;&gt;"",#REF!,"")</f>
        <v>#REF!</v>
      </c>
      <c r="I4" t="e">
        <f>IF(#REF!&lt;&gt;"",UPPER(#REF!),"")</f>
        <v>#REF!</v>
      </c>
      <c r="J4" t="e">
        <f>IF(I4&lt;&gt;"",UPPER(#REF!),"")</f>
        <v>#REF!</v>
      </c>
      <c r="K4" t="e">
        <f>IF(I4&lt;&gt;"",#REF!,"")</f>
        <v>#REF!</v>
      </c>
      <c r="L4" t="e">
        <f>IF(I4&lt;&gt;"",#REF!,"")</f>
        <v>#REF!</v>
      </c>
      <c r="M4" t="e">
        <f>IF(I4&lt;&gt;"",#REF!,"")</f>
        <v>#REF!</v>
      </c>
      <c r="N4" t="e">
        <f>IF(I4&lt;&gt;"",#REF!,"")</f>
        <v>#REF!</v>
      </c>
      <c r="O4" t="e">
        <f>IF(I4&lt;&gt;"",UPPER(#REF!),"")</f>
        <v>#REF!</v>
      </c>
      <c r="P4" t="e">
        <f>IF(I4&lt;&gt;"",#REF!,"")</f>
        <v>#REF!</v>
      </c>
      <c r="Q4" t="e">
        <f>IF(I4&lt;&gt;"",#REF!,"")</f>
        <v>#REF!</v>
      </c>
      <c r="R4" t="e">
        <f>IF(I4&lt;&gt;"",UPPER(#REF!),"")</f>
        <v>#REF!</v>
      </c>
    </row>
    <row r="5" spans="1:18" ht="15">
      <c r="A5" s="1" t="e">
        <f>IF(#REF!&lt;&gt;"",#REF!,"")</f>
        <v>#REF!</v>
      </c>
      <c r="B5" t="e">
        <f>IF(A5&lt;&gt;"",UPPER(#REF!),"")</f>
        <v>#REF!</v>
      </c>
      <c r="C5" t="e">
        <f>IF(B5&lt;&gt;"",UPPER(#REF!),"")</f>
        <v>#REF!</v>
      </c>
      <c r="D5" t="e">
        <f>IF(C5&lt;&gt;"",UPPER(#REF!),"")</f>
        <v>#REF!</v>
      </c>
      <c r="E5" t="e">
        <f>IF(D5&lt;&gt;"",UPPER(#REF!),"")</f>
        <v>#REF!</v>
      </c>
      <c r="F5" t="e">
        <f>IF(A5&lt;&gt;"",#REF!,"")</f>
        <v>#REF!</v>
      </c>
      <c r="G5" s="1" t="e">
        <f>IF(A5&lt;&gt;"",#REF!,"")</f>
        <v>#REF!</v>
      </c>
      <c r="H5" s="1" t="e">
        <f>IF(A5&lt;&gt;"",#REF!,"")</f>
        <v>#REF!</v>
      </c>
      <c r="I5" t="e">
        <f>IF(#REF!&lt;&gt;"",UPPER(#REF!),"")</f>
        <v>#REF!</v>
      </c>
      <c r="J5" t="e">
        <f>IF(I5&lt;&gt;"",UPPER(#REF!),"")</f>
        <v>#REF!</v>
      </c>
      <c r="K5" t="e">
        <f>IF(I5&lt;&gt;"",#REF!,"")</f>
        <v>#REF!</v>
      </c>
      <c r="L5" t="e">
        <f>IF(I5&lt;&gt;"",#REF!,"")</f>
        <v>#REF!</v>
      </c>
      <c r="M5" t="e">
        <f>IF(I5&lt;&gt;"",#REF!,"")</f>
        <v>#REF!</v>
      </c>
      <c r="N5" t="e">
        <f>IF(I5&lt;&gt;"",#REF!,"")</f>
        <v>#REF!</v>
      </c>
      <c r="O5" t="e">
        <f>IF(I5&lt;&gt;"",UPPER(#REF!),"")</f>
        <v>#REF!</v>
      </c>
      <c r="P5" t="e">
        <f>IF(I5&lt;&gt;"",#REF!,"")</f>
        <v>#REF!</v>
      </c>
      <c r="Q5" t="e">
        <f>IF(I5&lt;&gt;"",#REF!,"")</f>
        <v>#REF!</v>
      </c>
      <c r="R5" t="e">
        <f>IF(I5&lt;&gt;"",UPPER(#REF!),"")</f>
        <v>#REF!</v>
      </c>
    </row>
    <row r="6" spans="1:18" ht="15">
      <c r="A6" s="1" t="e">
        <f>IF(#REF!&lt;&gt;"",#REF!,"")</f>
        <v>#REF!</v>
      </c>
      <c r="B6" t="e">
        <f>IF(A6&lt;&gt;"",UPPER(#REF!),"")</f>
        <v>#REF!</v>
      </c>
      <c r="C6" t="e">
        <f>IF(B6&lt;&gt;"",UPPER(#REF!),"")</f>
        <v>#REF!</v>
      </c>
      <c r="D6" t="e">
        <f>IF(C6&lt;&gt;"",UPPER(#REF!),"")</f>
        <v>#REF!</v>
      </c>
      <c r="E6" t="e">
        <f>IF(D6&lt;&gt;"",UPPER(#REF!),"")</f>
        <v>#REF!</v>
      </c>
      <c r="F6" t="e">
        <f>IF(A6&lt;&gt;"",#REF!,"")</f>
        <v>#REF!</v>
      </c>
      <c r="G6" s="1" t="e">
        <f>IF(A6&lt;&gt;"",#REF!,"")</f>
        <v>#REF!</v>
      </c>
      <c r="H6" s="1" t="e">
        <f>IF(A6&lt;&gt;"",#REF!,"")</f>
        <v>#REF!</v>
      </c>
      <c r="I6" t="e">
        <f>IF(#REF!&lt;&gt;"",UPPER(#REF!),"")</f>
        <v>#REF!</v>
      </c>
      <c r="J6" t="e">
        <f>IF(I6&lt;&gt;"",UPPER(#REF!),"")</f>
        <v>#REF!</v>
      </c>
      <c r="K6" t="e">
        <f>IF(I6&lt;&gt;"",#REF!,"")</f>
        <v>#REF!</v>
      </c>
      <c r="L6" t="e">
        <f>IF(I6&lt;&gt;"",#REF!,"")</f>
        <v>#REF!</v>
      </c>
      <c r="M6" t="e">
        <f>IF(I6&lt;&gt;"",#REF!,"")</f>
        <v>#REF!</v>
      </c>
      <c r="N6" t="e">
        <f>IF(I6&lt;&gt;"",#REF!,"")</f>
        <v>#REF!</v>
      </c>
      <c r="O6" t="e">
        <f>IF(I6&lt;&gt;"",UPPER(#REF!),"")</f>
        <v>#REF!</v>
      </c>
      <c r="P6" t="e">
        <f>IF(I6&lt;&gt;"",#REF!,"")</f>
        <v>#REF!</v>
      </c>
      <c r="Q6" t="e">
        <f>IF(I6&lt;&gt;"",#REF!,"")</f>
        <v>#REF!</v>
      </c>
      <c r="R6" t="e">
        <f>IF(I6&lt;&gt;"",UPPER(#REF!),"")</f>
        <v>#REF!</v>
      </c>
    </row>
    <row r="7" spans="1:18" ht="15">
      <c r="A7" s="1" t="e">
        <f>IF(#REF!&lt;&gt;"",#REF!,"")</f>
        <v>#REF!</v>
      </c>
      <c r="B7" t="e">
        <f>IF(A7&lt;&gt;"",UPPER(#REF!),"")</f>
        <v>#REF!</v>
      </c>
      <c r="C7" t="e">
        <f>IF(B7&lt;&gt;"",UPPER(#REF!),"")</f>
        <v>#REF!</v>
      </c>
      <c r="D7" t="e">
        <f>IF(C7&lt;&gt;"",UPPER(#REF!),"")</f>
        <v>#REF!</v>
      </c>
      <c r="E7" t="e">
        <f>IF(D7&lt;&gt;"",UPPER(#REF!),"")</f>
        <v>#REF!</v>
      </c>
      <c r="F7" t="e">
        <f>IF(A7&lt;&gt;"",#REF!,"")</f>
        <v>#REF!</v>
      </c>
      <c r="G7" s="1" t="e">
        <f>IF(A7&lt;&gt;"",#REF!,"")</f>
        <v>#REF!</v>
      </c>
      <c r="H7" s="1" t="e">
        <f>IF(A7&lt;&gt;"",#REF!,"")</f>
        <v>#REF!</v>
      </c>
      <c r="I7" t="e">
        <f>IF(#REF!&lt;&gt;"",UPPER(#REF!),"")</f>
        <v>#REF!</v>
      </c>
      <c r="J7" t="e">
        <f>IF(I7&lt;&gt;"",UPPER(#REF!),"")</f>
        <v>#REF!</v>
      </c>
      <c r="K7" t="e">
        <f>IF(I7&lt;&gt;"",#REF!,"")</f>
        <v>#REF!</v>
      </c>
      <c r="L7" t="e">
        <f>IF(I7&lt;&gt;"",#REF!,"")</f>
        <v>#REF!</v>
      </c>
      <c r="M7" t="e">
        <f>IF(I7&lt;&gt;"",#REF!,"")</f>
        <v>#REF!</v>
      </c>
      <c r="N7" t="e">
        <f>IF(I7&lt;&gt;"",#REF!,"")</f>
        <v>#REF!</v>
      </c>
      <c r="O7" t="e">
        <f>IF(I7&lt;&gt;"",UPPER(#REF!),"")</f>
        <v>#REF!</v>
      </c>
      <c r="P7" t="e">
        <f>IF(I7&lt;&gt;"",#REF!,"")</f>
        <v>#REF!</v>
      </c>
      <c r="Q7" t="e">
        <f>IF(I7&lt;&gt;"",#REF!,"")</f>
        <v>#REF!</v>
      </c>
      <c r="R7" t="e">
        <f>IF(I7&lt;&gt;"",UPPER(#REF!),"")</f>
        <v>#REF!</v>
      </c>
    </row>
    <row r="8" spans="1:18" ht="15">
      <c r="A8" s="1" t="e">
        <f>IF(#REF!&lt;&gt;"",#REF!,"")</f>
        <v>#REF!</v>
      </c>
      <c r="B8" t="e">
        <f>IF(A8&lt;&gt;"",UPPER(#REF!),"")</f>
        <v>#REF!</v>
      </c>
      <c r="C8" t="e">
        <f>IF(B8&lt;&gt;"",UPPER(#REF!),"")</f>
        <v>#REF!</v>
      </c>
      <c r="D8" t="e">
        <f>IF(C8&lt;&gt;"",UPPER(#REF!),"")</f>
        <v>#REF!</v>
      </c>
      <c r="E8" t="e">
        <f>IF(D8&lt;&gt;"",UPPER(#REF!),"")</f>
        <v>#REF!</v>
      </c>
      <c r="F8" t="e">
        <f>IF(A8&lt;&gt;"",#REF!,"")</f>
        <v>#REF!</v>
      </c>
      <c r="G8" s="1" t="e">
        <f>IF(A8&lt;&gt;"",#REF!,"")</f>
        <v>#REF!</v>
      </c>
      <c r="H8" s="1" t="e">
        <f>IF(A8&lt;&gt;"",#REF!,"")</f>
        <v>#REF!</v>
      </c>
      <c r="I8" t="e">
        <f>IF(#REF!&lt;&gt;"",UPPER(#REF!),"")</f>
        <v>#REF!</v>
      </c>
      <c r="J8" t="e">
        <f>IF(I8&lt;&gt;"",UPPER(#REF!),"")</f>
        <v>#REF!</v>
      </c>
      <c r="K8" t="e">
        <f>IF(I8&lt;&gt;"",#REF!,"")</f>
        <v>#REF!</v>
      </c>
      <c r="L8" t="e">
        <f>IF(I8&lt;&gt;"",#REF!,"")</f>
        <v>#REF!</v>
      </c>
      <c r="M8" t="e">
        <f>IF(I8&lt;&gt;"",#REF!,"")</f>
        <v>#REF!</v>
      </c>
      <c r="N8" t="e">
        <f>IF(I8&lt;&gt;"",#REF!,"")</f>
        <v>#REF!</v>
      </c>
      <c r="O8" t="e">
        <f>IF(I8&lt;&gt;"",UPPER(#REF!),"")</f>
        <v>#REF!</v>
      </c>
      <c r="P8" t="e">
        <f>IF(I8&lt;&gt;"",#REF!,"")</f>
        <v>#REF!</v>
      </c>
      <c r="Q8" t="e">
        <f>IF(I8&lt;&gt;"",#REF!,"")</f>
        <v>#REF!</v>
      </c>
      <c r="R8" t="e">
        <f>IF(I8&lt;&gt;"",UPPER(#REF!),"")</f>
        <v>#REF!</v>
      </c>
    </row>
    <row r="9" spans="1:18" ht="15">
      <c r="A9" s="1" t="e">
        <f>IF(#REF!&lt;&gt;"",#REF!,"")</f>
        <v>#REF!</v>
      </c>
      <c r="B9" t="e">
        <f>IF(A9&lt;&gt;"",UPPER(#REF!),"")</f>
        <v>#REF!</v>
      </c>
      <c r="C9" t="e">
        <f>IF(B9&lt;&gt;"",UPPER(#REF!),"")</f>
        <v>#REF!</v>
      </c>
      <c r="D9" t="e">
        <f>IF(C9&lt;&gt;"",UPPER(#REF!),"")</f>
        <v>#REF!</v>
      </c>
      <c r="E9" t="e">
        <f>IF(D9&lt;&gt;"",UPPER(#REF!),"")</f>
        <v>#REF!</v>
      </c>
      <c r="F9" t="e">
        <f>IF(A9&lt;&gt;"",#REF!,"")</f>
        <v>#REF!</v>
      </c>
      <c r="G9" s="1" t="e">
        <f>IF(A9&lt;&gt;"",#REF!,"")</f>
        <v>#REF!</v>
      </c>
      <c r="H9" s="1" t="e">
        <f>IF(A9&lt;&gt;"",#REF!,"")</f>
        <v>#REF!</v>
      </c>
      <c r="I9" t="e">
        <f>IF(#REF!&lt;&gt;"",UPPER(#REF!),"")</f>
        <v>#REF!</v>
      </c>
      <c r="J9" t="e">
        <f>IF(I9&lt;&gt;"",UPPER(#REF!),"")</f>
        <v>#REF!</v>
      </c>
      <c r="K9" t="e">
        <f>IF(I9&lt;&gt;"",#REF!,"")</f>
        <v>#REF!</v>
      </c>
      <c r="L9" t="e">
        <f>IF(I9&lt;&gt;"",#REF!,"")</f>
        <v>#REF!</v>
      </c>
      <c r="M9" t="e">
        <f>IF(I9&lt;&gt;"",#REF!,"")</f>
        <v>#REF!</v>
      </c>
      <c r="N9" t="e">
        <f>IF(I9&lt;&gt;"",#REF!,"")</f>
        <v>#REF!</v>
      </c>
      <c r="O9" t="e">
        <f>IF(I9&lt;&gt;"",UPPER(#REF!),"")</f>
        <v>#REF!</v>
      </c>
      <c r="P9" t="e">
        <f>IF(I9&lt;&gt;"",#REF!,"")</f>
        <v>#REF!</v>
      </c>
      <c r="Q9" t="e">
        <f>IF(I9&lt;&gt;"",#REF!,"")</f>
        <v>#REF!</v>
      </c>
      <c r="R9" t="e">
        <f>IF(I9&lt;&gt;"",UPPER(#REF!),"")</f>
        <v>#REF!</v>
      </c>
    </row>
    <row r="10" spans="1:18" ht="15">
      <c r="A10" s="1" t="e">
        <f>IF(#REF!&lt;&gt;"",#REF!,"")</f>
        <v>#REF!</v>
      </c>
      <c r="B10" t="e">
        <f>IF(A10&lt;&gt;"",UPPER(#REF!),"")</f>
        <v>#REF!</v>
      </c>
      <c r="C10" t="e">
        <f>IF(B10&lt;&gt;"",UPPER(#REF!),"")</f>
        <v>#REF!</v>
      </c>
      <c r="D10" t="e">
        <f>IF(C10&lt;&gt;"",UPPER(#REF!),"")</f>
        <v>#REF!</v>
      </c>
      <c r="E10" t="e">
        <f>IF(D10&lt;&gt;"",UPPER(#REF!),"")</f>
        <v>#REF!</v>
      </c>
      <c r="F10" t="e">
        <f>IF(A10&lt;&gt;"",#REF!,"")</f>
        <v>#REF!</v>
      </c>
      <c r="G10" s="1" t="e">
        <f>IF(A10&lt;&gt;"",#REF!,"")</f>
        <v>#REF!</v>
      </c>
      <c r="H10" s="1" t="e">
        <f>IF(A10&lt;&gt;"",#REF!,"")</f>
        <v>#REF!</v>
      </c>
      <c r="I10" t="e">
        <f>IF(#REF!&lt;&gt;"",UPPER(#REF!),"")</f>
        <v>#REF!</v>
      </c>
      <c r="J10" t="e">
        <f>IF(I10&lt;&gt;"",UPPER(#REF!),"")</f>
        <v>#REF!</v>
      </c>
      <c r="K10" t="e">
        <f>IF(I10&lt;&gt;"",#REF!,"")</f>
        <v>#REF!</v>
      </c>
      <c r="L10" t="e">
        <f>IF(I10&lt;&gt;"",#REF!,"")</f>
        <v>#REF!</v>
      </c>
      <c r="M10" t="e">
        <f>IF(I10&lt;&gt;"",#REF!,"")</f>
        <v>#REF!</v>
      </c>
      <c r="N10" t="e">
        <f>IF(I10&lt;&gt;"",#REF!,"")</f>
        <v>#REF!</v>
      </c>
      <c r="O10" t="e">
        <f>IF(I10&lt;&gt;"",UPPER(#REF!),"")</f>
        <v>#REF!</v>
      </c>
      <c r="P10" t="e">
        <f>IF(I10&lt;&gt;"",#REF!,"")</f>
        <v>#REF!</v>
      </c>
      <c r="Q10" t="e">
        <f>IF(I10&lt;&gt;"",#REF!,"")</f>
        <v>#REF!</v>
      </c>
      <c r="R10" t="e">
        <f>IF(I10&lt;&gt;"",UPPER(#REF!),"")</f>
        <v>#REF!</v>
      </c>
    </row>
    <row r="11" spans="1:18" ht="15">
      <c r="A11" s="1" t="e">
        <f>IF(#REF!&lt;&gt;"",#REF!,"")</f>
        <v>#REF!</v>
      </c>
      <c r="B11" t="e">
        <f>IF(A11&lt;&gt;"",UPPER(#REF!),"")</f>
        <v>#REF!</v>
      </c>
      <c r="C11" t="e">
        <f>IF(B11&lt;&gt;"",UPPER(#REF!),"")</f>
        <v>#REF!</v>
      </c>
      <c r="D11" t="e">
        <f>IF(C11&lt;&gt;"",UPPER(#REF!),"")</f>
        <v>#REF!</v>
      </c>
      <c r="E11" t="e">
        <f>IF(D11&lt;&gt;"",UPPER(#REF!),"")</f>
        <v>#REF!</v>
      </c>
      <c r="F11" t="e">
        <f>IF(A11&lt;&gt;"",#REF!,"")</f>
        <v>#REF!</v>
      </c>
      <c r="G11" s="1" t="e">
        <f>IF(A11&lt;&gt;"",#REF!,"")</f>
        <v>#REF!</v>
      </c>
      <c r="H11" s="1" t="e">
        <f>IF(A11&lt;&gt;"",#REF!,"")</f>
        <v>#REF!</v>
      </c>
      <c r="I11" t="e">
        <f>IF(#REF!&lt;&gt;"",UPPER(#REF!),"")</f>
        <v>#REF!</v>
      </c>
      <c r="J11" t="e">
        <f>IF(I11&lt;&gt;"",UPPER(#REF!),"")</f>
        <v>#REF!</v>
      </c>
      <c r="K11" t="e">
        <f>IF(I11&lt;&gt;"",#REF!,"")</f>
        <v>#REF!</v>
      </c>
      <c r="L11" t="e">
        <f>IF(I11&lt;&gt;"",#REF!,"")</f>
        <v>#REF!</v>
      </c>
      <c r="M11" t="e">
        <f>IF(I11&lt;&gt;"",#REF!,"")</f>
        <v>#REF!</v>
      </c>
      <c r="N11" t="e">
        <f>IF(I11&lt;&gt;"",#REF!,"")</f>
        <v>#REF!</v>
      </c>
      <c r="O11" t="e">
        <f>IF(I11&lt;&gt;"",UPPER(#REF!),"")</f>
        <v>#REF!</v>
      </c>
      <c r="P11" t="e">
        <f>IF(I11&lt;&gt;"",#REF!,"")</f>
        <v>#REF!</v>
      </c>
      <c r="Q11" t="e">
        <f>IF(I11&lt;&gt;"",#REF!,"")</f>
        <v>#REF!</v>
      </c>
      <c r="R11" t="e">
        <f>IF(I11&lt;&gt;"",UPPER(#REF!),"")</f>
        <v>#REF!</v>
      </c>
    </row>
    <row r="12" spans="1:18" ht="15">
      <c r="A12" s="1" t="e">
        <f>IF(#REF!&lt;&gt;"",#REF!,"")</f>
        <v>#REF!</v>
      </c>
      <c r="B12" t="e">
        <f>IF(A12&lt;&gt;"",UPPER(#REF!),"")</f>
        <v>#REF!</v>
      </c>
      <c r="C12" t="e">
        <f>IF(B12&lt;&gt;"",UPPER(#REF!),"")</f>
        <v>#REF!</v>
      </c>
      <c r="D12" t="e">
        <f>IF(C12&lt;&gt;"",UPPER(#REF!),"")</f>
        <v>#REF!</v>
      </c>
      <c r="E12" t="e">
        <f>IF(D12&lt;&gt;"",UPPER(#REF!),"")</f>
        <v>#REF!</v>
      </c>
      <c r="F12" t="e">
        <f>IF(A12&lt;&gt;"",#REF!,"")</f>
        <v>#REF!</v>
      </c>
      <c r="G12" s="1" t="e">
        <f>IF(A12&lt;&gt;"",#REF!,"")</f>
        <v>#REF!</v>
      </c>
      <c r="H12" s="1" t="e">
        <f>IF(A12&lt;&gt;"",#REF!,"")</f>
        <v>#REF!</v>
      </c>
      <c r="I12" t="e">
        <f>IF(#REF!&lt;&gt;"",UPPER(#REF!),"")</f>
        <v>#REF!</v>
      </c>
      <c r="J12" t="e">
        <f>IF(I12&lt;&gt;"",UPPER(#REF!),"")</f>
        <v>#REF!</v>
      </c>
      <c r="K12" t="e">
        <f>IF(I12&lt;&gt;"",#REF!,"")</f>
        <v>#REF!</v>
      </c>
      <c r="L12" t="e">
        <f>IF(I12&lt;&gt;"",#REF!,"")</f>
        <v>#REF!</v>
      </c>
      <c r="M12" t="e">
        <f>IF(I12&lt;&gt;"",#REF!,"")</f>
        <v>#REF!</v>
      </c>
      <c r="N12" t="e">
        <f>IF(I12&lt;&gt;"",#REF!,"")</f>
        <v>#REF!</v>
      </c>
      <c r="O12" t="e">
        <f>IF(I12&lt;&gt;"",UPPER(#REF!),"")</f>
        <v>#REF!</v>
      </c>
      <c r="P12" t="e">
        <f>IF(I12&lt;&gt;"",#REF!,"")</f>
        <v>#REF!</v>
      </c>
      <c r="Q12" t="e">
        <f>IF(I12&lt;&gt;"",#REF!,"")</f>
        <v>#REF!</v>
      </c>
      <c r="R12" t="e">
        <f>IF(I12&lt;&gt;"",UPPER(#REF!),"")</f>
        <v>#REF!</v>
      </c>
    </row>
    <row r="13" spans="1:18" ht="15">
      <c r="A13" s="1" t="e">
        <f>IF(#REF!&lt;&gt;"",#REF!,"")</f>
        <v>#REF!</v>
      </c>
      <c r="B13" t="e">
        <f>IF(A13&lt;&gt;"",UPPER(#REF!),"")</f>
        <v>#REF!</v>
      </c>
      <c r="C13" t="e">
        <f>IF(B13&lt;&gt;"",UPPER(#REF!),"")</f>
        <v>#REF!</v>
      </c>
      <c r="D13" t="e">
        <f>IF(C13&lt;&gt;"",UPPER(#REF!),"")</f>
        <v>#REF!</v>
      </c>
      <c r="E13" t="e">
        <f>IF(D13&lt;&gt;"",UPPER(#REF!),"")</f>
        <v>#REF!</v>
      </c>
      <c r="F13" t="e">
        <f>IF(A13&lt;&gt;"",#REF!,"")</f>
        <v>#REF!</v>
      </c>
      <c r="G13" s="1" t="e">
        <f>IF(A13&lt;&gt;"",#REF!,"")</f>
        <v>#REF!</v>
      </c>
      <c r="H13" s="1" t="e">
        <f>IF(A13&lt;&gt;"",#REF!,"")</f>
        <v>#REF!</v>
      </c>
      <c r="I13" t="e">
        <f>IF(#REF!&lt;&gt;"",UPPER(#REF!),"")</f>
        <v>#REF!</v>
      </c>
      <c r="J13" t="e">
        <f>IF(I13&lt;&gt;"",UPPER(#REF!),"")</f>
        <v>#REF!</v>
      </c>
      <c r="K13" t="e">
        <f>IF(I13&lt;&gt;"",#REF!,"")</f>
        <v>#REF!</v>
      </c>
      <c r="L13" t="e">
        <f>IF(I13&lt;&gt;"",#REF!,"")</f>
        <v>#REF!</v>
      </c>
      <c r="M13" t="e">
        <f>IF(I13&lt;&gt;"",#REF!,"")</f>
        <v>#REF!</v>
      </c>
      <c r="N13" t="e">
        <f>IF(I13&lt;&gt;"",#REF!,"")</f>
        <v>#REF!</v>
      </c>
      <c r="O13" t="e">
        <f>IF(I13&lt;&gt;"",UPPER(#REF!),"")</f>
        <v>#REF!</v>
      </c>
      <c r="P13" t="e">
        <f>IF(I13&lt;&gt;"",#REF!,"")</f>
        <v>#REF!</v>
      </c>
      <c r="Q13" t="e">
        <f>IF(I13&lt;&gt;"",#REF!,"")</f>
        <v>#REF!</v>
      </c>
      <c r="R13" t="e">
        <f>IF(I13&lt;&gt;"",UPPER(#REF!),"")</f>
        <v>#REF!</v>
      </c>
    </row>
    <row r="14" spans="1:18" ht="15">
      <c r="A14" s="1" t="e">
        <f>IF(#REF!&lt;&gt;"",#REF!,"")</f>
        <v>#REF!</v>
      </c>
      <c r="B14" t="e">
        <f>IF(A14&lt;&gt;"",UPPER(#REF!),"")</f>
        <v>#REF!</v>
      </c>
      <c r="C14" t="e">
        <f>IF(B14&lt;&gt;"",UPPER(#REF!),"")</f>
        <v>#REF!</v>
      </c>
      <c r="D14" t="e">
        <f>IF(C14&lt;&gt;"",UPPER(#REF!),"")</f>
        <v>#REF!</v>
      </c>
      <c r="E14" t="e">
        <f>IF(D14&lt;&gt;"",UPPER(#REF!),"")</f>
        <v>#REF!</v>
      </c>
      <c r="F14" t="e">
        <f>IF(A14&lt;&gt;"",#REF!,"")</f>
        <v>#REF!</v>
      </c>
      <c r="G14" s="1" t="e">
        <f>IF(A14&lt;&gt;"",#REF!,"")</f>
        <v>#REF!</v>
      </c>
      <c r="H14" s="1" t="e">
        <f>IF(A14&lt;&gt;"",#REF!,"")</f>
        <v>#REF!</v>
      </c>
      <c r="I14" t="e">
        <f>IF(#REF!&lt;&gt;"",UPPER(#REF!),"")</f>
        <v>#REF!</v>
      </c>
      <c r="J14" t="e">
        <f>IF(I14&lt;&gt;"",UPPER(#REF!),"")</f>
        <v>#REF!</v>
      </c>
      <c r="K14" t="e">
        <f>IF(I14&lt;&gt;"",#REF!,"")</f>
        <v>#REF!</v>
      </c>
      <c r="L14" t="e">
        <f>IF(I14&lt;&gt;"",#REF!,"")</f>
        <v>#REF!</v>
      </c>
      <c r="M14" t="e">
        <f>IF(I14&lt;&gt;"",#REF!,"")</f>
        <v>#REF!</v>
      </c>
      <c r="N14" t="e">
        <f>IF(I14&lt;&gt;"",#REF!,"")</f>
        <v>#REF!</v>
      </c>
      <c r="O14" t="e">
        <f>IF(I14&lt;&gt;"",UPPER(#REF!),"")</f>
        <v>#REF!</v>
      </c>
      <c r="P14" t="e">
        <f>IF(I14&lt;&gt;"",#REF!,"")</f>
        <v>#REF!</v>
      </c>
      <c r="Q14" t="e">
        <f>IF(I14&lt;&gt;"",#REF!,"")</f>
        <v>#REF!</v>
      </c>
      <c r="R14" t="e">
        <f>IF(I14&lt;&gt;"",UPPER(#REF!),"")</f>
        <v>#REF!</v>
      </c>
    </row>
    <row r="15" spans="1:18" ht="15">
      <c r="A15" s="1" t="e">
        <f>IF(#REF!&lt;&gt;"",#REF!,"")</f>
        <v>#REF!</v>
      </c>
      <c r="B15" t="e">
        <f>IF(A15&lt;&gt;"",UPPER(#REF!),"")</f>
        <v>#REF!</v>
      </c>
      <c r="C15" t="e">
        <f>IF(B15&lt;&gt;"",UPPER(#REF!),"")</f>
        <v>#REF!</v>
      </c>
      <c r="D15" t="e">
        <f>IF(C15&lt;&gt;"",UPPER(#REF!),"")</f>
        <v>#REF!</v>
      </c>
      <c r="E15" t="e">
        <f>IF(D15&lt;&gt;"",UPPER(#REF!),"")</f>
        <v>#REF!</v>
      </c>
      <c r="F15" t="e">
        <f>IF(A15&lt;&gt;"",#REF!,"")</f>
        <v>#REF!</v>
      </c>
      <c r="G15" s="1" t="e">
        <f>IF(A15&lt;&gt;"",#REF!,"")</f>
        <v>#REF!</v>
      </c>
      <c r="H15" s="1" t="e">
        <f>IF(A15&lt;&gt;"",#REF!,"")</f>
        <v>#REF!</v>
      </c>
      <c r="I15" t="e">
        <f>IF(#REF!&lt;&gt;"",UPPER(#REF!),"")</f>
        <v>#REF!</v>
      </c>
      <c r="J15" t="e">
        <f>IF(I15&lt;&gt;"",UPPER(#REF!),"")</f>
        <v>#REF!</v>
      </c>
      <c r="K15" t="e">
        <f>IF(I15&lt;&gt;"",#REF!,"")</f>
        <v>#REF!</v>
      </c>
      <c r="L15" t="e">
        <f>IF(I15&lt;&gt;"",#REF!,"")</f>
        <v>#REF!</v>
      </c>
      <c r="M15" t="e">
        <f>IF(I15&lt;&gt;"",#REF!,"")</f>
        <v>#REF!</v>
      </c>
      <c r="N15" t="e">
        <f>IF(I15&lt;&gt;"",#REF!,"")</f>
        <v>#REF!</v>
      </c>
      <c r="O15" t="e">
        <f>IF(I15&lt;&gt;"",UPPER(#REF!),"")</f>
        <v>#REF!</v>
      </c>
      <c r="P15" t="e">
        <f>IF(I15&lt;&gt;"",#REF!,"")</f>
        <v>#REF!</v>
      </c>
      <c r="Q15" t="e">
        <f>IF(I15&lt;&gt;"",#REF!,"")</f>
        <v>#REF!</v>
      </c>
      <c r="R15" t="e">
        <f>IF(I15&lt;&gt;"",UPPER(#REF!),"")</f>
        <v>#REF!</v>
      </c>
    </row>
    <row r="16" spans="1:18" ht="15">
      <c r="A16" s="1" t="e">
        <f>IF(#REF!&lt;&gt;"",#REF!,"")</f>
        <v>#REF!</v>
      </c>
      <c r="B16" t="e">
        <f>IF(A16&lt;&gt;"",UPPER(#REF!),"")</f>
        <v>#REF!</v>
      </c>
      <c r="C16" t="e">
        <f>IF(B16&lt;&gt;"",UPPER(#REF!),"")</f>
        <v>#REF!</v>
      </c>
      <c r="D16" t="e">
        <f>IF(C16&lt;&gt;"",UPPER(#REF!),"")</f>
        <v>#REF!</v>
      </c>
      <c r="E16" t="e">
        <f>IF(D16&lt;&gt;"",UPPER(#REF!),"")</f>
        <v>#REF!</v>
      </c>
      <c r="F16" t="e">
        <f>IF(A16&lt;&gt;"",#REF!,"")</f>
        <v>#REF!</v>
      </c>
      <c r="G16" s="1" t="e">
        <f>IF(A16&lt;&gt;"",#REF!,"")</f>
        <v>#REF!</v>
      </c>
      <c r="H16" s="1" t="e">
        <f>IF(A16&lt;&gt;"",#REF!,"")</f>
        <v>#REF!</v>
      </c>
      <c r="I16" t="e">
        <f>IF(#REF!&lt;&gt;"",UPPER(#REF!),"")</f>
        <v>#REF!</v>
      </c>
      <c r="J16" t="e">
        <f>IF(I16&lt;&gt;"",UPPER(#REF!),"")</f>
        <v>#REF!</v>
      </c>
      <c r="K16" t="e">
        <f>IF(I16&lt;&gt;"",#REF!,"")</f>
        <v>#REF!</v>
      </c>
      <c r="L16" t="e">
        <f>IF(I16&lt;&gt;"",#REF!,"")</f>
        <v>#REF!</v>
      </c>
      <c r="M16" t="e">
        <f>IF(I16&lt;&gt;"",#REF!,"")</f>
        <v>#REF!</v>
      </c>
      <c r="N16" t="e">
        <f>IF(I16&lt;&gt;"",#REF!,"")</f>
        <v>#REF!</v>
      </c>
      <c r="O16" t="e">
        <f>IF(I16&lt;&gt;"",UPPER(#REF!),"")</f>
        <v>#REF!</v>
      </c>
      <c r="P16" t="e">
        <f>IF(I16&lt;&gt;"",#REF!,"")</f>
        <v>#REF!</v>
      </c>
      <c r="Q16" t="e">
        <f>IF(I16&lt;&gt;"",#REF!,"")</f>
        <v>#REF!</v>
      </c>
      <c r="R16" t="e">
        <f>IF(I16&lt;&gt;"",UPPER(#REF!),"")</f>
        <v>#REF!</v>
      </c>
    </row>
    <row r="17" spans="1:18" ht="15">
      <c r="A17" s="1" t="e">
        <f>IF(#REF!&lt;&gt;"",#REF!,"")</f>
        <v>#REF!</v>
      </c>
      <c r="B17" t="e">
        <f>IF(A17&lt;&gt;"",UPPER(#REF!),"")</f>
        <v>#REF!</v>
      </c>
      <c r="C17" t="e">
        <f>IF(B17&lt;&gt;"",UPPER(#REF!),"")</f>
        <v>#REF!</v>
      </c>
      <c r="D17" t="e">
        <f>IF(C17&lt;&gt;"",UPPER(#REF!),"")</f>
        <v>#REF!</v>
      </c>
      <c r="E17" t="e">
        <f>IF(D17&lt;&gt;"",UPPER(#REF!),"")</f>
        <v>#REF!</v>
      </c>
      <c r="F17" t="e">
        <f>IF(A17&lt;&gt;"",#REF!,"")</f>
        <v>#REF!</v>
      </c>
      <c r="G17" s="1" t="e">
        <f>IF(A17&lt;&gt;"",#REF!,"")</f>
        <v>#REF!</v>
      </c>
      <c r="H17" s="1" t="e">
        <f>IF(A17&lt;&gt;"",#REF!,"")</f>
        <v>#REF!</v>
      </c>
      <c r="I17" t="e">
        <f>IF(#REF!&lt;&gt;"",UPPER(#REF!),"")</f>
        <v>#REF!</v>
      </c>
      <c r="J17" t="e">
        <f>IF(I17&lt;&gt;"",UPPER(#REF!),"")</f>
        <v>#REF!</v>
      </c>
      <c r="K17" t="e">
        <f>IF(I17&lt;&gt;"",#REF!,"")</f>
        <v>#REF!</v>
      </c>
      <c r="L17" t="e">
        <f>IF(I17&lt;&gt;"",#REF!,"")</f>
        <v>#REF!</v>
      </c>
      <c r="M17" t="e">
        <f>IF(I17&lt;&gt;"",#REF!,"")</f>
        <v>#REF!</v>
      </c>
      <c r="N17" t="e">
        <f>IF(I17&lt;&gt;"",#REF!,"")</f>
        <v>#REF!</v>
      </c>
      <c r="O17" t="e">
        <f>IF(I17&lt;&gt;"",UPPER(#REF!),"")</f>
        <v>#REF!</v>
      </c>
      <c r="P17" t="e">
        <f>IF(I17&lt;&gt;"",#REF!,"")</f>
        <v>#REF!</v>
      </c>
      <c r="Q17" t="e">
        <f>IF(I17&lt;&gt;"",#REF!,"")</f>
        <v>#REF!</v>
      </c>
      <c r="R17" t="e">
        <f>IF(I17&lt;&gt;"",UPPER(#REF!),"")</f>
        <v>#REF!</v>
      </c>
    </row>
    <row r="18" spans="1:18" ht="15">
      <c r="A18" s="1" t="e">
        <f>IF(#REF!&lt;&gt;"",#REF!,"")</f>
        <v>#REF!</v>
      </c>
      <c r="B18" t="e">
        <f>IF(A18&lt;&gt;"",UPPER(#REF!),"")</f>
        <v>#REF!</v>
      </c>
      <c r="C18" t="e">
        <f>IF(B18&lt;&gt;"",UPPER(#REF!),"")</f>
        <v>#REF!</v>
      </c>
      <c r="D18" t="e">
        <f>IF(C18&lt;&gt;"",UPPER(#REF!),"")</f>
        <v>#REF!</v>
      </c>
      <c r="E18" t="e">
        <f>IF(D18&lt;&gt;"",UPPER(#REF!),"")</f>
        <v>#REF!</v>
      </c>
      <c r="F18" t="e">
        <f>IF(A18&lt;&gt;"",#REF!,"")</f>
        <v>#REF!</v>
      </c>
      <c r="G18" s="1" t="e">
        <f>IF(A18&lt;&gt;"",#REF!,"")</f>
        <v>#REF!</v>
      </c>
      <c r="H18" s="1" t="e">
        <f>IF(A18&lt;&gt;"",#REF!,"")</f>
        <v>#REF!</v>
      </c>
      <c r="I18" t="e">
        <f>IF(#REF!&lt;&gt;"",UPPER(#REF!),"")</f>
        <v>#REF!</v>
      </c>
      <c r="J18" t="e">
        <f>IF(I18&lt;&gt;"",UPPER(#REF!),"")</f>
        <v>#REF!</v>
      </c>
      <c r="K18" t="e">
        <f>IF(I18&lt;&gt;"",#REF!,"")</f>
        <v>#REF!</v>
      </c>
      <c r="L18" t="e">
        <f>IF(I18&lt;&gt;"",#REF!,"")</f>
        <v>#REF!</v>
      </c>
      <c r="M18" t="e">
        <f>IF(I18&lt;&gt;"",#REF!,"")</f>
        <v>#REF!</v>
      </c>
      <c r="N18" t="e">
        <f>IF(I18&lt;&gt;"",#REF!,"")</f>
        <v>#REF!</v>
      </c>
      <c r="O18" t="e">
        <f>IF(I18&lt;&gt;"",UPPER(#REF!),"")</f>
        <v>#REF!</v>
      </c>
      <c r="P18" t="e">
        <f>IF(I18&lt;&gt;"",#REF!,"")</f>
        <v>#REF!</v>
      </c>
      <c r="Q18" t="e">
        <f>IF(I18&lt;&gt;"",#REF!,"")</f>
        <v>#REF!</v>
      </c>
      <c r="R18" t="e">
        <f>IF(I18&lt;&gt;"",UPPER(#REF!),"")</f>
        <v>#REF!</v>
      </c>
    </row>
    <row r="19" spans="1:18" ht="15">
      <c r="A19" s="1" t="e">
        <f>IF(#REF!&lt;&gt;"",#REF!,"")</f>
        <v>#REF!</v>
      </c>
      <c r="B19" t="e">
        <f>IF(A19&lt;&gt;"",UPPER(#REF!),"")</f>
        <v>#REF!</v>
      </c>
      <c r="C19" t="e">
        <f>IF(B19&lt;&gt;"",UPPER(#REF!),"")</f>
        <v>#REF!</v>
      </c>
      <c r="D19" t="e">
        <f>IF(C19&lt;&gt;"",UPPER(#REF!),"")</f>
        <v>#REF!</v>
      </c>
      <c r="E19" t="e">
        <f>IF(D19&lt;&gt;"",UPPER(#REF!),"")</f>
        <v>#REF!</v>
      </c>
      <c r="F19" t="e">
        <f>IF(A19&lt;&gt;"",#REF!,"")</f>
        <v>#REF!</v>
      </c>
      <c r="G19" s="1" t="e">
        <f>IF(A19&lt;&gt;"",#REF!,"")</f>
        <v>#REF!</v>
      </c>
      <c r="H19" s="1" t="e">
        <f>IF(A19&lt;&gt;"",#REF!,"")</f>
        <v>#REF!</v>
      </c>
      <c r="I19" t="e">
        <f>IF(#REF!&lt;&gt;"",UPPER(#REF!),"")</f>
        <v>#REF!</v>
      </c>
      <c r="J19" t="e">
        <f>IF(I19&lt;&gt;"",UPPER(#REF!),"")</f>
        <v>#REF!</v>
      </c>
      <c r="K19" t="e">
        <f>IF(I19&lt;&gt;"",#REF!,"")</f>
        <v>#REF!</v>
      </c>
      <c r="L19" t="e">
        <f>IF(I19&lt;&gt;"",#REF!,"")</f>
        <v>#REF!</v>
      </c>
      <c r="M19" t="e">
        <f>IF(I19&lt;&gt;"",#REF!,"")</f>
        <v>#REF!</v>
      </c>
      <c r="N19" t="e">
        <f>IF(I19&lt;&gt;"",#REF!,"")</f>
        <v>#REF!</v>
      </c>
      <c r="O19" t="e">
        <f>IF(I19&lt;&gt;"",UPPER(#REF!),"")</f>
        <v>#REF!</v>
      </c>
      <c r="P19" t="e">
        <f>IF(I19&lt;&gt;"",#REF!,"")</f>
        <v>#REF!</v>
      </c>
      <c r="Q19" t="e">
        <f>IF(I19&lt;&gt;"",#REF!,"")</f>
        <v>#REF!</v>
      </c>
      <c r="R19" t="e">
        <f>IF(I19&lt;&gt;"",UPPER(#REF!),"")</f>
        <v>#REF!</v>
      </c>
    </row>
    <row r="20" spans="1:18" ht="15">
      <c r="A20" s="1" t="e">
        <f>IF(#REF!&lt;&gt;"",#REF!,"")</f>
        <v>#REF!</v>
      </c>
      <c r="B20" t="e">
        <f>IF(A20&lt;&gt;"",UPPER(#REF!),"")</f>
        <v>#REF!</v>
      </c>
      <c r="C20" t="e">
        <f>IF(B20&lt;&gt;"",UPPER(#REF!),"")</f>
        <v>#REF!</v>
      </c>
      <c r="D20" t="e">
        <f>IF(C20&lt;&gt;"",UPPER(#REF!),"")</f>
        <v>#REF!</v>
      </c>
      <c r="E20" t="e">
        <f>IF(D20&lt;&gt;"",UPPER(#REF!),"")</f>
        <v>#REF!</v>
      </c>
      <c r="F20" t="e">
        <f>IF(A20&lt;&gt;"",#REF!,"")</f>
        <v>#REF!</v>
      </c>
      <c r="G20" s="1" t="e">
        <f>IF(A20&lt;&gt;"",#REF!,"")</f>
        <v>#REF!</v>
      </c>
      <c r="H20" s="1" t="e">
        <f>IF(A20&lt;&gt;"",#REF!,"")</f>
        <v>#REF!</v>
      </c>
      <c r="I20" t="e">
        <f>IF(#REF!&lt;&gt;"",UPPER(#REF!),"")</f>
        <v>#REF!</v>
      </c>
      <c r="J20" t="e">
        <f>IF(I20&lt;&gt;"",UPPER(#REF!),"")</f>
        <v>#REF!</v>
      </c>
      <c r="K20" t="e">
        <f>IF(I20&lt;&gt;"",#REF!,"")</f>
        <v>#REF!</v>
      </c>
      <c r="L20" t="e">
        <f>IF(I20&lt;&gt;"",#REF!,"")</f>
        <v>#REF!</v>
      </c>
      <c r="M20" t="e">
        <f>IF(I20&lt;&gt;"",#REF!,"")</f>
        <v>#REF!</v>
      </c>
      <c r="N20" t="e">
        <f>IF(I20&lt;&gt;"",#REF!,"")</f>
        <v>#REF!</v>
      </c>
      <c r="O20" t="e">
        <f>IF(I20&lt;&gt;"",UPPER(#REF!),"")</f>
        <v>#REF!</v>
      </c>
      <c r="P20" t="e">
        <f>IF(I20&lt;&gt;"",#REF!,"")</f>
        <v>#REF!</v>
      </c>
      <c r="Q20" t="e">
        <f>IF(I20&lt;&gt;"",#REF!,"")</f>
        <v>#REF!</v>
      </c>
      <c r="R20" t="e">
        <f>IF(I20&lt;&gt;"",UPPER(#REF!),"")</f>
        <v>#REF!</v>
      </c>
    </row>
    <row r="21" spans="1:18" ht="15">
      <c r="A21" s="1" t="e">
        <f>IF(#REF!&lt;&gt;"",#REF!,"")</f>
        <v>#REF!</v>
      </c>
      <c r="B21" t="e">
        <f>IF(A21&lt;&gt;"",UPPER(#REF!),"")</f>
        <v>#REF!</v>
      </c>
      <c r="C21" t="e">
        <f>IF(B21&lt;&gt;"",UPPER(#REF!),"")</f>
        <v>#REF!</v>
      </c>
      <c r="D21" t="e">
        <f>IF(C21&lt;&gt;"",UPPER(#REF!),"")</f>
        <v>#REF!</v>
      </c>
      <c r="E21" t="e">
        <f>IF(D21&lt;&gt;"",UPPER(#REF!),"")</f>
        <v>#REF!</v>
      </c>
      <c r="F21" t="e">
        <f>IF(A21&lt;&gt;"",#REF!,"")</f>
        <v>#REF!</v>
      </c>
      <c r="G21" s="1" t="e">
        <f>IF(A21&lt;&gt;"",#REF!,"")</f>
        <v>#REF!</v>
      </c>
      <c r="H21" s="1" t="e">
        <f>IF(A21&lt;&gt;"",#REF!,"")</f>
        <v>#REF!</v>
      </c>
      <c r="I21" t="e">
        <f>IF(#REF!&lt;&gt;"",UPPER(#REF!),"")</f>
        <v>#REF!</v>
      </c>
      <c r="J21" t="e">
        <f>IF(I21&lt;&gt;"",UPPER(#REF!),"")</f>
        <v>#REF!</v>
      </c>
      <c r="K21" t="e">
        <f>IF(I21&lt;&gt;"",#REF!,"")</f>
        <v>#REF!</v>
      </c>
      <c r="L21" t="e">
        <f>IF(I21&lt;&gt;"",#REF!,"")</f>
        <v>#REF!</v>
      </c>
      <c r="M21" t="e">
        <f>IF(I21&lt;&gt;"",#REF!,"")</f>
        <v>#REF!</v>
      </c>
      <c r="N21" t="e">
        <f>IF(I21&lt;&gt;"",#REF!,"")</f>
        <v>#REF!</v>
      </c>
      <c r="O21" t="e">
        <f>IF(I21&lt;&gt;"",UPPER(#REF!),"")</f>
        <v>#REF!</v>
      </c>
      <c r="P21" t="e">
        <f>IF(I21&lt;&gt;"",#REF!,"")</f>
        <v>#REF!</v>
      </c>
      <c r="Q21" t="e">
        <f>IF(I21&lt;&gt;"",#REF!,"")</f>
        <v>#REF!</v>
      </c>
      <c r="R21" t="e">
        <f>IF(I21&lt;&gt;"",UPPER(#REF!),"")</f>
        <v>#REF!</v>
      </c>
    </row>
    <row r="22" spans="1:18" ht="15">
      <c r="A22" s="1" t="e">
        <f>IF(#REF!&lt;&gt;"",#REF!,"")</f>
        <v>#REF!</v>
      </c>
      <c r="B22" t="e">
        <f>IF(A22&lt;&gt;"",UPPER(#REF!),"")</f>
        <v>#REF!</v>
      </c>
      <c r="C22" t="e">
        <f>IF(B22&lt;&gt;"",UPPER(#REF!),"")</f>
        <v>#REF!</v>
      </c>
      <c r="D22" t="e">
        <f>IF(C22&lt;&gt;"",UPPER(#REF!),"")</f>
        <v>#REF!</v>
      </c>
      <c r="E22" t="e">
        <f>IF(D22&lt;&gt;"",UPPER(#REF!),"")</f>
        <v>#REF!</v>
      </c>
      <c r="F22" t="e">
        <f>IF(A22&lt;&gt;"",#REF!,"")</f>
        <v>#REF!</v>
      </c>
      <c r="G22" s="1" t="e">
        <f>IF(A22&lt;&gt;"",#REF!,"")</f>
        <v>#REF!</v>
      </c>
      <c r="H22" s="1" t="e">
        <f>IF(A22&lt;&gt;"",#REF!,"")</f>
        <v>#REF!</v>
      </c>
      <c r="I22" t="e">
        <f>IF(#REF!&lt;&gt;"",UPPER(#REF!),"")</f>
        <v>#REF!</v>
      </c>
      <c r="J22" t="e">
        <f>IF(I22&lt;&gt;"",UPPER(#REF!),"")</f>
        <v>#REF!</v>
      </c>
      <c r="K22" t="e">
        <f>IF(I22&lt;&gt;"",#REF!,"")</f>
        <v>#REF!</v>
      </c>
      <c r="L22" t="e">
        <f>IF(I22&lt;&gt;"",#REF!,"")</f>
        <v>#REF!</v>
      </c>
      <c r="M22" t="e">
        <f>IF(I22&lt;&gt;"",#REF!,"")</f>
        <v>#REF!</v>
      </c>
      <c r="N22" t="e">
        <f>IF(I22&lt;&gt;"",#REF!,"")</f>
        <v>#REF!</v>
      </c>
      <c r="O22" t="e">
        <f>IF(I22&lt;&gt;"",UPPER(#REF!),"")</f>
        <v>#REF!</v>
      </c>
      <c r="P22" t="e">
        <f>IF(I22&lt;&gt;"",#REF!,"")</f>
        <v>#REF!</v>
      </c>
      <c r="Q22" t="e">
        <f>IF(I22&lt;&gt;"",#REF!,"")</f>
        <v>#REF!</v>
      </c>
      <c r="R22" t="e">
        <f>IF(I22&lt;&gt;"",UPPER(#REF!),"")</f>
        <v>#REF!</v>
      </c>
    </row>
    <row r="23" spans="1:18" ht="15">
      <c r="A23" s="1" t="e">
        <f>IF(#REF!&lt;&gt;"",#REF!,"")</f>
        <v>#REF!</v>
      </c>
      <c r="B23" t="e">
        <f>IF(A23&lt;&gt;"",UPPER(#REF!),"")</f>
        <v>#REF!</v>
      </c>
      <c r="C23" t="e">
        <f>IF(B23&lt;&gt;"",UPPER(#REF!),"")</f>
        <v>#REF!</v>
      </c>
      <c r="D23" t="e">
        <f>IF(C23&lt;&gt;"",UPPER(#REF!),"")</f>
        <v>#REF!</v>
      </c>
      <c r="E23" t="e">
        <f>IF(D23&lt;&gt;"",UPPER(#REF!),"")</f>
        <v>#REF!</v>
      </c>
      <c r="F23" t="e">
        <f>IF(A23&lt;&gt;"",#REF!,"")</f>
        <v>#REF!</v>
      </c>
      <c r="G23" s="1" t="e">
        <f>IF(A23&lt;&gt;"",#REF!,"")</f>
        <v>#REF!</v>
      </c>
      <c r="H23" s="1" t="e">
        <f>IF(A23&lt;&gt;"",#REF!,"")</f>
        <v>#REF!</v>
      </c>
      <c r="I23" t="e">
        <f>IF(#REF!&lt;&gt;"",UPPER(#REF!),"")</f>
        <v>#REF!</v>
      </c>
      <c r="J23" t="e">
        <f>IF(I23&lt;&gt;"",UPPER(#REF!),"")</f>
        <v>#REF!</v>
      </c>
      <c r="K23" t="e">
        <f>IF(I23&lt;&gt;"",#REF!,"")</f>
        <v>#REF!</v>
      </c>
      <c r="L23" t="e">
        <f>IF(I23&lt;&gt;"",#REF!,"")</f>
        <v>#REF!</v>
      </c>
      <c r="M23" t="e">
        <f>IF(I23&lt;&gt;"",#REF!,"")</f>
        <v>#REF!</v>
      </c>
      <c r="N23" t="e">
        <f>IF(I23&lt;&gt;"",#REF!,"")</f>
        <v>#REF!</v>
      </c>
      <c r="O23" t="e">
        <f>IF(I23&lt;&gt;"",UPPER(#REF!),"")</f>
        <v>#REF!</v>
      </c>
      <c r="P23" t="e">
        <f>IF(I23&lt;&gt;"",#REF!,"")</f>
        <v>#REF!</v>
      </c>
      <c r="Q23" t="e">
        <f>IF(I23&lt;&gt;"",#REF!,"")</f>
        <v>#REF!</v>
      </c>
      <c r="R23" t="e">
        <f>IF(I23&lt;&gt;"",UPPER(#REF!),"")</f>
        <v>#REF!</v>
      </c>
    </row>
    <row r="24" spans="1:18" ht="15">
      <c r="A24" s="1" t="e">
        <f>IF(#REF!&lt;&gt;"",#REF!,"")</f>
        <v>#REF!</v>
      </c>
      <c r="B24" t="e">
        <f>IF(A24&lt;&gt;"",UPPER(#REF!),"")</f>
        <v>#REF!</v>
      </c>
      <c r="C24" t="e">
        <f>IF(B24&lt;&gt;"",UPPER(#REF!),"")</f>
        <v>#REF!</v>
      </c>
      <c r="D24" t="e">
        <f>IF(C24&lt;&gt;"",UPPER(#REF!),"")</f>
        <v>#REF!</v>
      </c>
      <c r="E24" t="e">
        <f>IF(D24&lt;&gt;"",UPPER(#REF!),"")</f>
        <v>#REF!</v>
      </c>
      <c r="F24" t="e">
        <f>IF(A24&lt;&gt;"",#REF!,"")</f>
        <v>#REF!</v>
      </c>
      <c r="G24" s="1" t="e">
        <f>IF(A24&lt;&gt;"",#REF!,"")</f>
        <v>#REF!</v>
      </c>
      <c r="H24" s="1" t="e">
        <f>IF(A24&lt;&gt;"",#REF!,"")</f>
        <v>#REF!</v>
      </c>
      <c r="I24" t="e">
        <f>IF(#REF!&lt;&gt;"",UPPER(#REF!),"")</f>
        <v>#REF!</v>
      </c>
      <c r="J24" t="e">
        <f>IF(I24&lt;&gt;"",UPPER(#REF!),"")</f>
        <v>#REF!</v>
      </c>
      <c r="K24" t="e">
        <f>IF(I24&lt;&gt;"",#REF!,"")</f>
        <v>#REF!</v>
      </c>
      <c r="L24" t="e">
        <f>IF(I24&lt;&gt;"",#REF!,"")</f>
        <v>#REF!</v>
      </c>
      <c r="M24" t="e">
        <f>IF(I24&lt;&gt;"",#REF!,"")</f>
        <v>#REF!</v>
      </c>
      <c r="N24" t="e">
        <f>IF(I24&lt;&gt;"",#REF!,"")</f>
        <v>#REF!</v>
      </c>
      <c r="O24" t="e">
        <f>IF(I24&lt;&gt;"",UPPER(#REF!),"")</f>
        <v>#REF!</v>
      </c>
      <c r="P24" t="e">
        <f>IF(I24&lt;&gt;"",#REF!,"")</f>
        <v>#REF!</v>
      </c>
      <c r="Q24" t="e">
        <f>IF(I24&lt;&gt;"",#REF!,"")</f>
        <v>#REF!</v>
      </c>
      <c r="R24" t="e">
        <f>IF(I24&lt;&gt;"",UPPER(#REF!),"")</f>
        <v>#REF!</v>
      </c>
    </row>
    <row r="25" spans="1:18" ht="15">
      <c r="A25" s="1" t="e">
        <f>IF(#REF!&lt;&gt;"",#REF!,"")</f>
        <v>#REF!</v>
      </c>
      <c r="B25" t="e">
        <f>IF(A25&lt;&gt;"",UPPER(#REF!),"")</f>
        <v>#REF!</v>
      </c>
      <c r="C25" t="e">
        <f>IF(B25&lt;&gt;"",UPPER(#REF!),"")</f>
        <v>#REF!</v>
      </c>
      <c r="D25" t="e">
        <f>IF(C25&lt;&gt;"",UPPER(#REF!),"")</f>
        <v>#REF!</v>
      </c>
      <c r="E25" t="e">
        <f>IF(D25&lt;&gt;"",UPPER(#REF!),"")</f>
        <v>#REF!</v>
      </c>
      <c r="F25" t="e">
        <f>IF(A25&lt;&gt;"",#REF!,"")</f>
        <v>#REF!</v>
      </c>
      <c r="G25" s="1" t="e">
        <f>IF(A25&lt;&gt;"",#REF!,"")</f>
        <v>#REF!</v>
      </c>
      <c r="H25" s="1" t="e">
        <f>IF(A25&lt;&gt;"",#REF!,"")</f>
        <v>#REF!</v>
      </c>
      <c r="I25" t="e">
        <f>IF(#REF!&lt;&gt;"",UPPER(#REF!),"")</f>
        <v>#REF!</v>
      </c>
      <c r="J25" t="e">
        <f>IF(I25&lt;&gt;"",UPPER(#REF!),"")</f>
        <v>#REF!</v>
      </c>
      <c r="K25" t="e">
        <f>IF(I25&lt;&gt;"",#REF!,"")</f>
        <v>#REF!</v>
      </c>
      <c r="L25" t="e">
        <f>IF(I25&lt;&gt;"",#REF!,"")</f>
        <v>#REF!</v>
      </c>
      <c r="M25" t="e">
        <f>IF(I25&lt;&gt;"",#REF!,"")</f>
        <v>#REF!</v>
      </c>
      <c r="N25" t="e">
        <f>IF(I25&lt;&gt;"",#REF!,"")</f>
        <v>#REF!</v>
      </c>
      <c r="O25" t="e">
        <f>IF(I25&lt;&gt;"",UPPER(#REF!),"")</f>
        <v>#REF!</v>
      </c>
      <c r="P25" t="e">
        <f>IF(I25&lt;&gt;"",#REF!,"")</f>
        <v>#REF!</v>
      </c>
      <c r="Q25" t="e">
        <f>IF(I25&lt;&gt;"",#REF!,"")</f>
        <v>#REF!</v>
      </c>
      <c r="R25" t="e">
        <f>IF(I25&lt;&gt;"",UPPER(#REF!),"")</f>
        <v>#REF!</v>
      </c>
    </row>
    <row r="26" spans="1:18" ht="15">
      <c r="A26" s="1" t="e">
        <f>IF(#REF!&lt;&gt;"",#REF!,"")</f>
        <v>#REF!</v>
      </c>
      <c r="B26" t="e">
        <f>IF(A26&lt;&gt;"",UPPER(#REF!),"")</f>
        <v>#REF!</v>
      </c>
      <c r="C26" t="e">
        <f>IF(B26&lt;&gt;"",UPPER(#REF!),"")</f>
        <v>#REF!</v>
      </c>
      <c r="D26" t="e">
        <f>IF(C26&lt;&gt;"",UPPER(#REF!),"")</f>
        <v>#REF!</v>
      </c>
      <c r="E26" t="e">
        <f>IF(D26&lt;&gt;"",UPPER(#REF!),"")</f>
        <v>#REF!</v>
      </c>
      <c r="F26" t="e">
        <f>IF(A26&lt;&gt;"",#REF!,"")</f>
        <v>#REF!</v>
      </c>
      <c r="G26" s="1" t="e">
        <f>IF(A26&lt;&gt;"",#REF!,"")</f>
        <v>#REF!</v>
      </c>
      <c r="H26" s="1" t="e">
        <f>IF(A26&lt;&gt;"",#REF!,"")</f>
        <v>#REF!</v>
      </c>
      <c r="I26" t="e">
        <f>IF(#REF!&lt;&gt;"",UPPER(#REF!),"")</f>
        <v>#REF!</v>
      </c>
      <c r="J26" t="e">
        <f>IF(I26&lt;&gt;"",UPPER(#REF!),"")</f>
        <v>#REF!</v>
      </c>
      <c r="K26" t="e">
        <f>IF(I26&lt;&gt;"",#REF!,"")</f>
        <v>#REF!</v>
      </c>
      <c r="L26" t="e">
        <f>IF(I26&lt;&gt;"",#REF!,"")</f>
        <v>#REF!</v>
      </c>
      <c r="M26" t="e">
        <f>IF(I26&lt;&gt;"",#REF!,"")</f>
        <v>#REF!</v>
      </c>
      <c r="N26" t="e">
        <f>IF(I26&lt;&gt;"",#REF!,"")</f>
        <v>#REF!</v>
      </c>
      <c r="O26" t="e">
        <f>IF(I26&lt;&gt;"",UPPER(#REF!),"")</f>
        <v>#REF!</v>
      </c>
      <c r="P26" t="e">
        <f>IF(I26&lt;&gt;"",#REF!,"")</f>
        <v>#REF!</v>
      </c>
      <c r="Q26" t="e">
        <f>IF(I26&lt;&gt;"",#REF!,"")</f>
        <v>#REF!</v>
      </c>
      <c r="R26" t="e">
        <f>IF(I26&lt;&gt;"",UPPER(#REF!),"")</f>
        <v>#REF!</v>
      </c>
    </row>
    <row r="27" spans="1:18" ht="15">
      <c r="A27" s="1" t="e">
        <f>IF(#REF!&lt;&gt;"",#REF!,"")</f>
        <v>#REF!</v>
      </c>
      <c r="B27" t="e">
        <f>IF(A27&lt;&gt;"",UPPER(#REF!),"")</f>
        <v>#REF!</v>
      </c>
      <c r="C27" t="e">
        <f>IF(B27&lt;&gt;"",UPPER(#REF!),"")</f>
        <v>#REF!</v>
      </c>
      <c r="D27" t="e">
        <f>IF(C27&lt;&gt;"",UPPER(#REF!),"")</f>
        <v>#REF!</v>
      </c>
      <c r="E27" t="e">
        <f>IF(D27&lt;&gt;"",UPPER(#REF!),"")</f>
        <v>#REF!</v>
      </c>
      <c r="F27" t="e">
        <f>IF(A27&lt;&gt;"",#REF!,"")</f>
        <v>#REF!</v>
      </c>
      <c r="G27" s="1" t="e">
        <f>IF(A27&lt;&gt;"",#REF!,"")</f>
        <v>#REF!</v>
      </c>
      <c r="H27" s="1" t="e">
        <f>IF(A27&lt;&gt;"",#REF!,"")</f>
        <v>#REF!</v>
      </c>
      <c r="I27" t="e">
        <f>IF(#REF!&lt;&gt;"",UPPER(#REF!),"")</f>
        <v>#REF!</v>
      </c>
      <c r="J27" t="e">
        <f>IF(I27&lt;&gt;"",UPPER(#REF!),"")</f>
        <v>#REF!</v>
      </c>
      <c r="K27" t="e">
        <f>IF(I27&lt;&gt;"",#REF!,"")</f>
        <v>#REF!</v>
      </c>
      <c r="L27" t="e">
        <f>IF(I27&lt;&gt;"",#REF!,"")</f>
        <v>#REF!</v>
      </c>
      <c r="M27" t="e">
        <f>IF(I27&lt;&gt;"",#REF!,"")</f>
        <v>#REF!</v>
      </c>
      <c r="N27" t="e">
        <f>IF(I27&lt;&gt;"",#REF!,"")</f>
        <v>#REF!</v>
      </c>
      <c r="O27" t="e">
        <f>IF(I27&lt;&gt;"",UPPER(#REF!),"")</f>
        <v>#REF!</v>
      </c>
      <c r="P27" t="e">
        <f>IF(I27&lt;&gt;"",#REF!,"")</f>
        <v>#REF!</v>
      </c>
      <c r="Q27" t="e">
        <f>IF(I27&lt;&gt;"",#REF!,"")</f>
        <v>#REF!</v>
      </c>
      <c r="R27" t="e">
        <f>IF(I27&lt;&gt;"",UPPER(#REF!),"")</f>
        <v>#REF!</v>
      </c>
    </row>
    <row r="28" spans="1:18" ht="15">
      <c r="A28" s="1" t="e">
        <f>IF(#REF!&lt;&gt;"",#REF!,"")</f>
        <v>#REF!</v>
      </c>
      <c r="B28" t="e">
        <f>IF(A28&lt;&gt;"",UPPER(#REF!),"")</f>
        <v>#REF!</v>
      </c>
      <c r="C28" t="e">
        <f>IF(B28&lt;&gt;"",UPPER(#REF!),"")</f>
        <v>#REF!</v>
      </c>
      <c r="D28" t="e">
        <f>IF(C28&lt;&gt;"",UPPER(#REF!),"")</f>
        <v>#REF!</v>
      </c>
      <c r="E28" t="e">
        <f>IF(D28&lt;&gt;"",UPPER(#REF!),"")</f>
        <v>#REF!</v>
      </c>
      <c r="F28" t="e">
        <f>IF(A28&lt;&gt;"",#REF!,"")</f>
        <v>#REF!</v>
      </c>
      <c r="G28" s="1" t="e">
        <f>IF(A28&lt;&gt;"",#REF!,"")</f>
        <v>#REF!</v>
      </c>
      <c r="H28" s="1" t="e">
        <f>IF(A28&lt;&gt;"",#REF!,"")</f>
        <v>#REF!</v>
      </c>
      <c r="I28" t="e">
        <f>IF(#REF!&lt;&gt;"",UPPER(#REF!),"")</f>
        <v>#REF!</v>
      </c>
      <c r="J28" t="e">
        <f>IF(I28&lt;&gt;"",UPPER(#REF!),"")</f>
        <v>#REF!</v>
      </c>
      <c r="K28" t="e">
        <f>IF(I28&lt;&gt;"",#REF!,"")</f>
        <v>#REF!</v>
      </c>
      <c r="L28" t="e">
        <f>IF(I28&lt;&gt;"",#REF!,"")</f>
        <v>#REF!</v>
      </c>
      <c r="M28" t="e">
        <f>IF(I28&lt;&gt;"",#REF!,"")</f>
        <v>#REF!</v>
      </c>
      <c r="N28" t="e">
        <f>IF(I28&lt;&gt;"",#REF!,"")</f>
        <v>#REF!</v>
      </c>
      <c r="O28" t="e">
        <f>IF(I28&lt;&gt;"",UPPER(#REF!),"")</f>
        <v>#REF!</v>
      </c>
      <c r="P28" t="e">
        <f>IF(I28&lt;&gt;"",#REF!,"")</f>
        <v>#REF!</v>
      </c>
      <c r="Q28" t="e">
        <f>IF(I28&lt;&gt;"",#REF!,"")</f>
        <v>#REF!</v>
      </c>
      <c r="R28" t="e">
        <f>IF(I28&lt;&gt;"",UPPER(#REF!),"")</f>
        <v>#REF!</v>
      </c>
    </row>
    <row r="29" spans="1:18" ht="15">
      <c r="A29" s="1" t="e">
        <f>IF(#REF!&lt;&gt;"",#REF!,"")</f>
        <v>#REF!</v>
      </c>
      <c r="B29" t="e">
        <f>IF(A29&lt;&gt;"",UPPER(#REF!),"")</f>
        <v>#REF!</v>
      </c>
      <c r="C29" t="e">
        <f>IF(B29&lt;&gt;"",UPPER(#REF!),"")</f>
        <v>#REF!</v>
      </c>
      <c r="D29" t="e">
        <f>IF(C29&lt;&gt;"",UPPER(#REF!),"")</f>
        <v>#REF!</v>
      </c>
      <c r="E29" t="e">
        <f>IF(D29&lt;&gt;"",UPPER(#REF!),"")</f>
        <v>#REF!</v>
      </c>
      <c r="F29" t="e">
        <f>IF(A29&lt;&gt;"",#REF!,"")</f>
        <v>#REF!</v>
      </c>
      <c r="G29" s="1" t="e">
        <f>IF(A29&lt;&gt;"",#REF!,"")</f>
        <v>#REF!</v>
      </c>
      <c r="H29" s="1" t="e">
        <f>IF(A29&lt;&gt;"",#REF!,"")</f>
        <v>#REF!</v>
      </c>
      <c r="I29" t="e">
        <f>IF(#REF!&lt;&gt;"",UPPER(#REF!),"")</f>
        <v>#REF!</v>
      </c>
      <c r="J29" t="e">
        <f>IF(I29&lt;&gt;"",UPPER(#REF!),"")</f>
        <v>#REF!</v>
      </c>
      <c r="K29" t="e">
        <f>IF(I29&lt;&gt;"",#REF!,"")</f>
        <v>#REF!</v>
      </c>
      <c r="L29" t="e">
        <f>IF(I29&lt;&gt;"",#REF!,"")</f>
        <v>#REF!</v>
      </c>
      <c r="M29" t="e">
        <f>IF(I29&lt;&gt;"",#REF!,"")</f>
        <v>#REF!</v>
      </c>
      <c r="N29" t="e">
        <f>IF(I29&lt;&gt;"",#REF!,"")</f>
        <v>#REF!</v>
      </c>
      <c r="O29" t="e">
        <f>IF(I29&lt;&gt;"",UPPER(#REF!),"")</f>
        <v>#REF!</v>
      </c>
      <c r="P29" t="e">
        <f>IF(I29&lt;&gt;"",#REF!,"")</f>
        <v>#REF!</v>
      </c>
      <c r="Q29" t="e">
        <f>IF(I29&lt;&gt;"",#REF!,"")</f>
        <v>#REF!</v>
      </c>
      <c r="R29" t="e">
        <f>IF(I29&lt;&gt;"",UPPER(#REF!),"")</f>
        <v>#REF!</v>
      </c>
    </row>
    <row r="30" spans="1:18" ht="15">
      <c r="A30" s="1" t="e">
        <f>IF(#REF!&lt;&gt;"",#REF!,"")</f>
        <v>#REF!</v>
      </c>
      <c r="B30" t="e">
        <f>IF(A30&lt;&gt;"",UPPER(#REF!),"")</f>
        <v>#REF!</v>
      </c>
      <c r="C30" t="e">
        <f>IF(B30&lt;&gt;"",UPPER(#REF!),"")</f>
        <v>#REF!</v>
      </c>
      <c r="D30" t="e">
        <f>IF(C30&lt;&gt;"",UPPER(#REF!),"")</f>
        <v>#REF!</v>
      </c>
      <c r="E30" t="e">
        <f>IF(D30&lt;&gt;"",UPPER(#REF!),"")</f>
        <v>#REF!</v>
      </c>
      <c r="F30" t="e">
        <f>IF(A30&lt;&gt;"",#REF!,"")</f>
        <v>#REF!</v>
      </c>
      <c r="G30" s="1" t="e">
        <f>IF(A30&lt;&gt;"",#REF!,"")</f>
        <v>#REF!</v>
      </c>
      <c r="H30" s="1" t="e">
        <f>IF(A30&lt;&gt;"",#REF!,"")</f>
        <v>#REF!</v>
      </c>
      <c r="I30" t="e">
        <f>IF(#REF!&lt;&gt;"",UPPER(#REF!),"")</f>
        <v>#REF!</v>
      </c>
      <c r="J30" t="e">
        <f>IF(I30&lt;&gt;"",UPPER(#REF!),"")</f>
        <v>#REF!</v>
      </c>
      <c r="K30" t="e">
        <f>IF(I30&lt;&gt;"",#REF!,"")</f>
        <v>#REF!</v>
      </c>
      <c r="L30" t="e">
        <f>IF(I30&lt;&gt;"",#REF!,"")</f>
        <v>#REF!</v>
      </c>
      <c r="M30" t="e">
        <f>IF(I30&lt;&gt;"",#REF!,"")</f>
        <v>#REF!</v>
      </c>
      <c r="N30" t="e">
        <f>IF(I30&lt;&gt;"",#REF!,"")</f>
        <v>#REF!</v>
      </c>
      <c r="O30" t="e">
        <f>IF(I30&lt;&gt;"",UPPER(#REF!),"")</f>
        <v>#REF!</v>
      </c>
      <c r="P30" t="e">
        <f>IF(I30&lt;&gt;"",#REF!,"")</f>
        <v>#REF!</v>
      </c>
      <c r="Q30" t="e">
        <f>IF(I30&lt;&gt;"",#REF!,"")</f>
        <v>#REF!</v>
      </c>
      <c r="R30" t="e">
        <f>IF(I30&lt;&gt;"",UPPER(#REF!),"")</f>
        <v>#REF!</v>
      </c>
    </row>
    <row r="31" spans="1:18" ht="15">
      <c r="A31" s="1" t="e">
        <f>IF(#REF!&lt;&gt;"",#REF!,"")</f>
        <v>#REF!</v>
      </c>
      <c r="B31" t="e">
        <f>IF(A31&lt;&gt;"",UPPER(#REF!),"")</f>
        <v>#REF!</v>
      </c>
      <c r="C31" t="e">
        <f>IF(B31&lt;&gt;"",UPPER(#REF!),"")</f>
        <v>#REF!</v>
      </c>
      <c r="D31" t="e">
        <f>IF(C31&lt;&gt;"",UPPER(#REF!),"")</f>
        <v>#REF!</v>
      </c>
      <c r="E31" t="e">
        <f>IF(D31&lt;&gt;"",UPPER(#REF!),"")</f>
        <v>#REF!</v>
      </c>
      <c r="F31" t="e">
        <f>IF(A31&lt;&gt;"",#REF!,"")</f>
        <v>#REF!</v>
      </c>
      <c r="G31" s="1" t="e">
        <f>IF(A31&lt;&gt;"",#REF!,"")</f>
        <v>#REF!</v>
      </c>
      <c r="H31" s="1" t="e">
        <f>IF(A31&lt;&gt;"",#REF!,"")</f>
        <v>#REF!</v>
      </c>
      <c r="I31" t="e">
        <f>IF(#REF!&lt;&gt;"",UPPER(#REF!),"")</f>
        <v>#REF!</v>
      </c>
      <c r="J31" t="e">
        <f>IF(I31&lt;&gt;"",UPPER(#REF!),"")</f>
        <v>#REF!</v>
      </c>
      <c r="K31" t="e">
        <f>IF(I31&lt;&gt;"",#REF!,"")</f>
        <v>#REF!</v>
      </c>
      <c r="L31" t="e">
        <f>IF(I31&lt;&gt;"",#REF!,"")</f>
        <v>#REF!</v>
      </c>
      <c r="M31" t="e">
        <f>IF(I31&lt;&gt;"",#REF!,"")</f>
        <v>#REF!</v>
      </c>
      <c r="N31" t="e">
        <f>IF(I31&lt;&gt;"",#REF!,"")</f>
        <v>#REF!</v>
      </c>
      <c r="O31" t="e">
        <f>IF(I31&lt;&gt;"",UPPER(#REF!),"")</f>
        <v>#REF!</v>
      </c>
      <c r="P31" t="e">
        <f>IF(I31&lt;&gt;"",#REF!,"")</f>
        <v>#REF!</v>
      </c>
      <c r="Q31" t="e">
        <f>IF(I31&lt;&gt;"",#REF!,"")</f>
        <v>#REF!</v>
      </c>
      <c r="R31" t="e">
        <f>IF(I31&lt;&gt;"",UPPER(#REF!),"")</f>
        <v>#REF!</v>
      </c>
    </row>
    <row r="32" spans="1:18" ht="15">
      <c r="A32" s="1" t="e">
        <f>IF(#REF!&lt;&gt;"",#REF!,"")</f>
        <v>#REF!</v>
      </c>
      <c r="B32" t="e">
        <f>IF(A32&lt;&gt;"",UPPER(#REF!),"")</f>
        <v>#REF!</v>
      </c>
      <c r="C32" t="e">
        <f>IF(B32&lt;&gt;"",UPPER(#REF!),"")</f>
        <v>#REF!</v>
      </c>
      <c r="D32" t="e">
        <f>IF(C32&lt;&gt;"",UPPER(#REF!),"")</f>
        <v>#REF!</v>
      </c>
      <c r="E32" t="e">
        <f>IF(D32&lt;&gt;"",UPPER(#REF!),"")</f>
        <v>#REF!</v>
      </c>
      <c r="F32" t="e">
        <f>IF(A32&lt;&gt;"",#REF!,"")</f>
        <v>#REF!</v>
      </c>
      <c r="G32" s="1" t="e">
        <f>IF(A32&lt;&gt;"",#REF!,"")</f>
        <v>#REF!</v>
      </c>
      <c r="H32" s="1" t="e">
        <f>IF(A32&lt;&gt;"",#REF!,"")</f>
        <v>#REF!</v>
      </c>
      <c r="I32" t="e">
        <f>IF(#REF!&lt;&gt;"",UPPER(#REF!),"")</f>
        <v>#REF!</v>
      </c>
      <c r="J32" t="e">
        <f>IF(I32&lt;&gt;"",UPPER(#REF!),"")</f>
        <v>#REF!</v>
      </c>
      <c r="K32" t="e">
        <f>IF(I32&lt;&gt;"",#REF!,"")</f>
        <v>#REF!</v>
      </c>
      <c r="L32" t="e">
        <f>IF(I32&lt;&gt;"",#REF!,"")</f>
        <v>#REF!</v>
      </c>
      <c r="M32" t="e">
        <f>IF(I32&lt;&gt;"",#REF!,"")</f>
        <v>#REF!</v>
      </c>
      <c r="N32" t="e">
        <f>IF(I32&lt;&gt;"",#REF!,"")</f>
        <v>#REF!</v>
      </c>
      <c r="O32" t="e">
        <f>IF(I32&lt;&gt;"",UPPER(#REF!),"")</f>
        <v>#REF!</v>
      </c>
      <c r="P32" t="e">
        <f>IF(I32&lt;&gt;"",#REF!,"")</f>
        <v>#REF!</v>
      </c>
      <c r="Q32" t="e">
        <f>IF(I32&lt;&gt;"",#REF!,"")</f>
        <v>#REF!</v>
      </c>
      <c r="R32" t="e">
        <f>IF(I32&lt;&gt;"",UPPER(#REF!),"")</f>
        <v>#REF!</v>
      </c>
    </row>
    <row r="33" spans="1:18" ht="15">
      <c r="A33" s="1" t="e">
        <f>IF(#REF!&lt;&gt;"",#REF!,"")</f>
        <v>#REF!</v>
      </c>
      <c r="B33" t="e">
        <f>IF(A33&lt;&gt;"",UPPER(#REF!),"")</f>
        <v>#REF!</v>
      </c>
      <c r="C33" t="e">
        <f>IF(B33&lt;&gt;"",UPPER(#REF!),"")</f>
        <v>#REF!</v>
      </c>
      <c r="D33" t="e">
        <f>IF(C33&lt;&gt;"",UPPER(#REF!),"")</f>
        <v>#REF!</v>
      </c>
      <c r="E33" t="e">
        <f>IF(D33&lt;&gt;"",UPPER(#REF!),"")</f>
        <v>#REF!</v>
      </c>
      <c r="F33" t="e">
        <f>IF(A33&lt;&gt;"",#REF!,"")</f>
        <v>#REF!</v>
      </c>
      <c r="G33" s="1" t="e">
        <f>IF(A33&lt;&gt;"",#REF!,"")</f>
        <v>#REF!</v>
      </c>
      <c r="H33" s="1" t="e">
        <f>IF(A33&lt;&gt;"",#REF!,"")</f>
        <v>#REF!</v>
      </c>
      <c r="I33" t="e">
        <f>IF(#REF!&lt;&gt;"",UPPER(#REF!),"")</f>
        <v>#REF!</v>
      </c>
      <c r="J33" t="e">
        <f>IF(I33&lt;&gt;"",UPPER(#REF!),"")</f>
        <v>#REF!</v>
      </c>
      <c r="K33" t="e">
        <f>IF(I33&lt;&gt;"",#REF!,"")</f>
        <v>#REF!</v>
      </c>
      <c r="L33" t="e">
        <f>IF(I33&lt;&gt;"",#REF!,"")</f>
        <v>#REF!</v>
      </c>
      <c r="M33" t="e">
        <f>IF(I33&lt;&gt;"",#REF!,"")</f>
        <v>#REF!</v>
      </c>
      <c r="N33" t="e">
        <f>IF(I33&lt;&gt;"",#REF!,"")</f>
        <v>#REF!</v>
      </c>
      <c r="O33" t="e">
        <f>IF(I33&lt;&gt;"",UPPER(#REF!),"")</f>
        <v>#REF!</v>
      </c>
      <c r="P33" t="e">
        <f>IF(I33&lt;&gt;"",#REF!,"")</f>
        <v>#REF!</v>
      </c>
      <c r="Q33" t="e">
        <f>IF(I33&lt;&gt;"",#REF!,"")</f>
        <v>#REF!</v>
      </c>
      <c r="R33" t="e">
        <f>IF(I33&lt;&gt;"",UPPER(#REF!),"")</f>
        <v>#REF!</v>
      </c>
    </row>
    <row r="34" spans="1:18" ht="15">
      <c r="A34" s="1" t="e">
        <f>IF(#REF!&lt;&gt;"",#REF!,"")</f>
        <v>#REF!</v>
      </c>
      <c r="B34" t="e">
        <f>IF(A34&lt;&gt;"",UPPER(#REF!),"")</f>
        <v>#REF!</v>
      </c>
      <c r="C34" t="e">
        <f>IF(B34&lt;&gt;"",UPPER(#REF!),"")</f>
        <v>#REF!</v>
      </c>
      <c r="D34" t="e">
        <f>IF(C34&lt;&gt;"",UPPER(#REF!),"")</f>
        <v>#REF!</v>
      </c>
      <c r="E34" t="e">
        <f>IF(D34&lt;&gt;"",UPPER(#REF!),"")</f>
        <v>#REF!</v>
      </c>
      <c r="F34" t="e">
        <f>IF(A34&lt;&gt;"",#REF!,"")</f>
        <v>#REF!</v>
      </c>
      <c r="G34" s="1" t="e">
        <f>IF(A34&lt;&gt;"",#REF!,"")</f>
        <v>#REF!</v>
      </c>
      <c r="H34" s="1" t="e">
        <f>IF(A34&lt;&gt;"",#REF!,"")</f>
        <v>#REF!</v>
      </c>
      <c r="I34" t="e">
        <f>IF(#REF!&lt;&gt;"",UPPER(#REF!),"")</f>
        <v>#REF!</v>
      </c>
      <c r="J34" t="e">
        <f>IF(I34&lt;&gt;"",UPPER(#REF!),"")</f>
        <v>#REF!</v>
      </c>
      <c r="K34" t="e">
        <f>IF(I34&lt;&gt;"",#REF!,"")</f>
        <v>#REF!</v>
      </c>
      <c r="L34" t="e">
        <f>IF(I34&lt;&gt;"",#REF!,"")</f>
        <v>#REF!</v>
      </c>
      <c r="M34" t="e">
        <f>IF(I34&lt;&gt;"",#REF!,"")</f>
        <v>#REF!</v>
      </c>
      <c r="N34" t="e">
        <f>IF(I34&lt;&gt;"",#REF!,"")</f>
        <v>#REF!</v>
      </c>
      <c r="O34" t="e">
        <f>IF(I34&lt;&gt;"",UPPER(#REF!),"")</f>
        <v>#REF!</v>
      </c>
      <c r="P34" t="e">
        <f>IF(I34&lt;&gt;"",#REF!,"")</f>
        <v>#REF!</v>
      </c>
      <c r="Q34" t="e">
        <f>IF(I34&lt;&gt;"",#REF!,"")</f>
        <v>#REF!</v>
      </c>
      <c r="R34" t="e">
        <f>IF(I34&lt;&gt;"",UPPER(#REF!),"")</f>
        <v>#REF!</v>
      </c>
    </row>
    <row r="35" spans="1:18" ht="15">
      <c r="A35" s="1" t="e">
        <f>IF(#REF!&lt;&gt;"",#REF!,"")</f>
        <v>#REF!</v>
      </c>
      <c r="B35" t="e">
        <f>IF(A35&lt;&gt;"",UPPER(#REF!),"")</f>
        <v>#REF!</v>
      </c>
      <c r="C35" t="e">
        <f>IF(B35&lt;&gt;"",UPPER(#REF!),"")</f>
        <v>#REF!</v>
      </c>
      <c r="D35" t="e">
        <f>IF(C35&lt;&gt;"",UPPER(#REF!),"")</f>
        <v>#REF!</v>
      </c>
      <c r="E35" t="e">
        <f>IF(D35&lt;&gt;"",UPPER(#REF!),"")</f>
        <v>#REF!</v>
      </c>
      <c r="F35" t="e">
        <f>IF(A35&lt;&gt;"",#REF!,"")</f>
        <v>#REF!</v>
      </c>
      <c r="G35" s="1" t="e">
        <f>IF(A35&lt;&gt;"",#REF!,"")</f>
        <v>#REF!</v>
      </c>
      <c r="H35" s="1" t="e">
        <f>IF(A35&lt;&gt;"",#REF!,"")</f>
        <v>#REF!</v>
      </c>
      <c r="I35" t="e">
        <f>IF(#REF!&lt;&gt;"",UPPER(#REF!),"")</f>
        <v>#REF!</v>
      </c>
      <c r="J35" t="e">
        <f>IF(I35&lt;&gt;"",UPPER(#REF!),"")</f>
        <v>#REF!</v>
      </c>
      <c r="K35" t="e">
        <f>IF(I35&lt;&gt;"",#REF!,"")</f>
        <v>#REF!</v>
      </c>
      <c r="L35" t="e">
        <f>IF(I35&lt;&gt;"",#REF!,"")</f>
        <v>#REF!</v>
      </c>
      <c r="M35" t="e">
        <f>IF(I35&lt;&gt;"",#REF!,"")</f>
        <v>#REF!</v>
      </c>
      <c r="N35" t="e">
        <f>IF(I35&lt;&gt;"",#REF!,"")</f>
        <v>#REF!</v>
      </c>
      <c r="O35" t="e">
        <f>IF(I35&lt;&gt;"",UPPER(#REF!),"")</f>
        <v>#REF!</v>
      </c>
      <c r="P35" t="e">
        <f>IF(I35&lt;&gt;"",#REF!,"")</f>
        <v>#REF!</v>
      </c>
      <c r="Q35" t="e">
        <f>IF(I35&lt;&gt;"",#REF!,"")</f>
        <v>#REF!</v>
      </c>
      <c r="R35" t="e">
        <f>IF(I35&lt;&gt;"",UPPER(#REF!),"")</f>
        <v>#REF!</v>
      </c>
    </row>
    <row r="36" spans="1:18" ht="15">
      <c r="A36" s="1" t="e">
        <f>IF(#REF!&lt;&gt;"",#REF!,"")</f>
        <v>#REF!</v>
      </c>
      <c r="B36" t="e">
        <f>IF(A36&lt;&gt;"",UPPER(#REF!),"")</f>
        <v>#REF!</v>
      </c>
      <c r="C36" t="e">
        <f>IF(B36&lt;&gt;"",UPPER(#REF!),"")</f>
        <v>#REF!</v>
      </c>
      <c r="D36" t="e">
        <f>IF(C36&lt;&gt;"",UPPER(#REF!),"")</f>
        <v>#REF!</v>
      </c>
      <c r="E36" t="e">
        <f>IF(D36&lt;&gt;"",UPPER(#REF!),"")</f>
        <v>#REF!</v>
      </c>
      <c r="F36" t="e">
        <f>IF(A36&lt;&gt;"",#REF!,"")</f>
        <v>#REF!</v>
      </c>
      <c r="G36" s="1" t="e">
        <f>IF(A36&lt;&gt;"",#REF!,"")</f>
        <v>#REF!</v>
      </c>
      <c r="H36" s="1" t="e">
        <f>IF(A36&lt;&gt;"",#REF!,"")</f>
        <v>#REF!</v>
      </c>
      <c r="I36" t="e">
        <f>IF(#REF!&lt;&gt;"",UPPER(#REF!),"")</f>
        <v>#REF!</v>
      </c>
      <c r="J36" t="e">
        <f>IF(I36&lt;&gt;"",UPPER(#REF!),"")</f>
        <v>#REF!</v>
      </c>
      <c r="K36" t="e">
        <f>IF(I36&lt;&gt;"",#REF!,"")</f>
        <v>#REF!</v>
      </c>
      <c r="L36" t="e">
        <f>IF(I36&lt;&gt;"",#REF!,"")</f>
        <v>#REF!</v>
      </c>
      <c r="M36" t="e">
        <f>IF(I36&lt;&gt;"",#REF!,"")</f>
        <v>#REF!</v>
      </c>
      <c r="N36" t="e">
        <f>IF(I36&lt;&gt;"",#REF!,"")</f>
        <v>#REF!</v>
      </c>
      <c r="O36" t="e">
        <f>IF(I36&lt;&gt;"",UPPER(#REF!),"")</f>
        <v>#REF!</v>
      </c>
      <c r="P36" t="e">
        <f>IF(I36&lt;&gt;"",#REF!,"")</f>
        <v>#REF!</v>
      </c>
      <c r="Q36" t="e">
        <f>IF(I36&lt;&gt;"",#REF!,"")</f>
        <v>#REF!</v>
      </c>
      <c r="R36" t="e">
        <f>IF(I36&lt;&gt;"",UPPER(#REF!),"")</f>
        <v>#REF!</v>
      </c>
    </row>
    <row r="37" spans="1:18" ht="15">
      <c r="A37" s="1" t="e">
        <f>IF(#REF!&lt;&gt;"",#REF!,"")</f>
        <v>#REF!</v>
      </c>
      <c r="B37" t="e">
        <f>IF(A37&lt;&gt;"",UPPER(#REF!),"")</f>
        <v>#REF!</v>
      </c>
      <c r="C37" t="e">
        <f>IF(B37&lt;&gt;"",UPPER(#REF!),"")</f>
        <v>#REF!</v>
      </c>
      <c r="D37" t="e">
        <f>IF(C37&lt;&gt;"",UPPER(#REF!),"")</f>
        <v>#REF!</v>
      </c>
      <c r="E37" t="e">
        <f>IF(D37&lt;&gt;"",UPPER(#REF!),"")</f>
        <v>#REF!</v>
      </c>
      <c r="F37" t="e">
        <f>IF(A37&lt;&gt;"",#REF!,"")</f>
        <v>#REF!</v>
      </c>
      <c r="G37" s="1" t="e">
        <f>IF(A37&lt;&gt;"",#REF!,"")</f>
        <v>#REF!</v>
      </c>
      <c r="H37" s="1" t="e">
        <f>IF(A37&lt;&gt;"",#REF!,"")</f>
        <v>#REF!</v>
      </c>
      <c r="I37" t="e">
        <f>IF(#REF!&lt;&gt;"",UPPER(#REF!),"")</f>
        <v>#REF!</v>
      </c>
      <c r="J37" t="e">
        <f>IF(I37&lt;&gt;"",UPPER(#REF!),"")</f>
        <v>#REF!</v>
      </c>
      <c r="K37" t="e">
        <f>IF(I37&lt;&gt;"",#REF!,"")</f>
        <v>#REF!</v>
      </c>
      <c r="L37" t="e">
        <f>IF(I37&lt;&gt;"",#REF!,"")</f>
        <v>#REF!</v>
      </c>
      <c r="M37" t="e">
        <f>IF(I37&lt;&gt;"",#REF!,"")</f>
        <v>#REF!</v>
      </c>
      <c r="N37" t="e">
        <f>IF(I37&lt;&gt;"",#REF!,"")</f>
        <v>#REF!</v>
      </c>
      <c r="O37" t="e">
        <f>IF(I37&lt;&gt;"",UPPER(#REF!),"")</f>
        <v>#REF!</v>
      </c>
      <c r="P37" t="e">
        <f>IF(I37&lt;&gt;"",#REF!,"")</f>
        <v>#REF!</v>
      </c>
      <c r="Q37" t="e">
        <f>IF(I37&lt;&gt;"",#REF!,"")</f>
        <v>#REF!</v>
      </c>
      <c r="R37" t="e">
        <f>IF(I37&lt;&gt;"",UPPER(#REF!),"")</f>
        <v>#REF!</v>
      </c>
    </row>
    <row r="38" spans="1:18" ht="15">
      <c r="A38" s="1" t="e">
        <f>IF(#REF!&lt;&gt;"",#REF!,"")</f>
        <v>#REF!</v>
      </c>
      <c r="B38" t="e">
        <f>IF(A38&lt;&gt;"",UPPER(#REF!),"")</f>
        <v>#REF!</v>
      </c>
      <c r="C38" t="e">
        <f>IF(B38&lt;&gt;"",UPPER(#REF!),"")</f>
        <v>#REF!</v>
      </c>
      <c r="D38" t="e">
        <f>IF(C38&lt;&gt;"",UPPER(#REF!),"")</f>
        <v>#REF!</v>
      </c>
      <c r="E38" t="e">
        <f>IF(D38&lt;&gt;"",UPPER(#REF!),"")</f>
        <v>#REF!</v>
      </c>
      <c r="F38" t="e">
        <f>IF(A38&lt;&gt;"",#REF!,"")</f>
        <v>#REF!</v>
      </c>
      <c r="G38" s="1" t="e">
        <f>IF(A38&lt;&gt;"",#REF!,"")</f>
        <v>#REF!</v>
      </c>
      <c r="H38" s="1" t="e">
        <f>IF(A38&lt;&gt;"",#REF!,"")</f>
        <v>#REF!</v>
      </c>
      <c r="I38" t="e">
        <f>IF(#REF!&lt;&gt;"",UPPER(#REF!),"")</f>
        <v>#REF!</v>
      </c>
      <c r="J38" t="e">
        <f>IF(I38&lt;&gt;"",UPPER(#REF!),"")</f>
        <v>#REF!</v>
      </c>
      <c r="K38" t="e">
        <f>IF(I38&lt;&gt;"",#REF!,"")</f>
        <v>#REF!</v>
      </c>
      <c r="L38" t="e">
        <f>IF(I38&lt;&gt;"",#REF!,"")</f>
        <v>#REF!</v>
      </c>
      <c r="M38" t="e">
        <f>IF(I38&lt;&gt;"",#REF!,"")</f>
        <v>#REF!</v>
      </c>
      <c r="N38" t="e">
        <f>IF(I38&lt;&gt;"",#REF!,"")</f>
        <v>#REF!</v>
      </c>
      <c r="O38" t="e">
        <f>IF(I38&lt;&gt;"",UPPER(#REF!),"")</f>
        <v>#REF!</v>
      </c>
      <c r="P38" t="e">
        <f>IF(I38&lt;&gt;"",#REF!,"")</f>
        <v>#REF!</v>
      </c>
      <c r="Q38" t="e">
        <f>IF(I38&lt;&gt;"",#REF!,"")</f>
        <v>#REF!</v>
      </c>
      <c r="R38" t="e">
        <f>IF(I38&lt;&gt;"",UPPER(#REF!),"")</f>
        <v>#REF!</v>
      </c>
    </row>
    <row r="39" spans="1:18" ht="15">
      <c r="A39" s="1" t="e">
        <f>IF(#REF!&lt;&gt;"",#REF!,"")</f>
        <v>#REF!</v>
      </c>
      <c r="B39" t="e">
        <f>IF(A39&lt;&gt;"",UPPER(#REF!),"")</f>
        <v>#REF!</v>
      </c>
      <c r="C39" t="e">
        <f>IF(B39&lt;&gt;"",UPPER(#REF!),"")</f>
        <v>#REF!</v>
      </c>
      <c r="D39" t="e">
        <f>IF(C39&lt;&gt;"",UPPER(#REF!),"")</f>
        <v>#REF!</v>
      </c>
      <c r="E39" t="e">
        <f>IF(D39&lt;&gt;"",UPPER(#REF!),"")</f>
        <v>#REF!</v>
      </c>
      <c r="F39" t="e">
        <f>IF(A39&lt;&gt;"",#REF!,"")</f>
        <v>#REF!</v>
      </c>
      <c r="G39" s="1" t="e">
        <f>IF(A39&lt;&gt;"",#REF!,"")</f>
        <v>#REF!</v>
      </c>
      <c r="H39" s="1" t="e">
        <f>IF(A39&lt;&gt;"",#REF!,"")</f>
        <v>#REF!</v>
      </c>
      <c r="I39" t="e">
        <f>IF(#REF!&lt;&gt;"",UPPER(#REF!),"")</f>
        <v>#REF!</v>
      </c>
      <c r="J39" t="e">
        <f>IF(I39&lt;&gt;"",UPPER(#REF!),"")</f>
        <v>#REF!</v>
      </c>
      <c r="K39" t="e">
        <f>IF(I39&lt;&gt;"",#REF!,"")</f>
        <v>#REF!</v>
      </c>
      <c r="L39" t="e">
        <f>IF(I39&lt;&gt;"",#REF!,"")</f>
        <v>#REF!</v>
      </c>
      <c r="M39" t="e">
        <f>IF(I39&lt;&gt;"",#REF!,"")</f>
        <v>#REF!</v>
      </c>
      <c r="N39" t="e">
        <f>IF(I39&lt;&gt;"",#REF!,"")</f>
        <v>#REF!</v>
      </c>
      <c r="O39" t="e">
        <f>IF(I39&lt;&gt;"",UPPER(#REF!),"")</f>
        <v>#REF!</v>
      </c>
      <c r="P39" t="e">
        <f>IF(I39&lt;&gt;"",#REF!,"")</f>
        <v>#REF!</v>
      </c>
      <c r="Q39" t="e">
        <f>IF(I39&lt;&gt;"",#REF!,"")</f>
        <v>#REF!</v>
      </c>
      <c r="R39" t="e">
        <f>IF(I39&lt;&gt;"",UPPER(#REF!),"")</f>
        <v>#REF!</v>
      </c>
    </row>
    <row r="40" spans="1:18" ht="15">
      <c r="A40" s="1" t="e">
        <f>IF(#REF!&lt;&gt;"",#REF!,"")</f>
        <v>#REF!</v>
      </c>
      <c r="B40" t="e">
        <f>IF(A40&lt;&gt;"",UPPER(#REF!),"")</f>
        <v>#REF!</v>
      </c>
      <c r="C40" t="e">
        <f>IF(B40&lt;&gt;"",UPPER(#REF!),"")</f>
        <v>#REF!</v>
      </c>
      <c r="D40" t="e">
        <f>IF(C40&lt;&gt;"",UPPER(#REF!),"")</f>
        <v>#REF!</v>
      </c>
      <c r="E40" t="e">
        <f>IF(D40&lt;&gt;"",UPPER(#REF!),"")</f>
        <v>#REF!</v>
      </c>
      <c r="F40" t="e">
        <f>IF(A40&lt;&gt;"",#REF!,"")</f>
        <v>#REF!</v>
      </c>
      <c r="G40" s="1" t="e">
        <f>IF(A40&lt;&gt;"",#REF!,"")</f>
        <v>#REF!</v>
      </c>
      <c r="H40" s="1" t="e">
        <f>IF(A40&lt;&gt;"",#REF!,"")</f>
        <v>#REF!</v>
      </c>
      <c r="I40" t="e">
        <f>IF(#REF!&lt;&gt;"",UPPER(#REF!),"")</f>
        <v>#REF!</v>
      </c>
      <c r="J40" t="e">
        <f>IF(I40&lt;&gt;"",UPPER(#REF!),"")</f>
        <v>#REF!</v>
      </c>
      <c r="K40" t="e">
        <f>IF(I40&lt;&gt;"",#REF!,"")</f>
        <v>#REF!</v>
      </c>
      <c r="L40" t="e">
        <f>IF(I40&lt;&gt;"",#REF!,"")</f>
        <v>#REF!</v>
      </c>
      <c r="M40" t="e">
        <f>IF(I40&lt;&gt;"",#REF!,"")</f>
        <v>#REF!</v>
      </c>
      <c r="N40" t="e">
        <f>IF(I40&lt;&gt;"",#REF!,"")</f>
        <v>#REF!</v>
      </c>
      <c r="O40" t="e">
        <f>IF(I40&lt;&gt;"",UPPER(#REF!),"")</f>
        <v>#REF!</v>
      </c>
      <c r="P40" t="e">
        <f>IF(I40&lt;&gt;"",#REF!,"")</f>
        <v>#REF!</v>
      </c>
      <c r="Q40" t="e">
        <f>IF(I40&lt;&gt;"",#REF!,"")</f>
        <v>#REF!</v>
      </c>
      <c r="R40" t="e">
        <f>IF(I40&lt;&gt;"",UPPER(#REF!),"")</f>
        <v>#REF!</v>
      </c>
    </row>
    <row r="41" spans="1:18" ht="15">
      <c r="A41" s="1" t="e">
        <f>IF(#REF!&lt;&gt;"",#REF!,"")</f>
        <v>#REF!</v>
      </c>
      <c r="B41" t="e">
        <f>IF(A41&lt;&gt;"",UPPER(#REF!),"")</f>
        <v>#REF!</v>
      </c>
      <c r="C41" t="e">
        <f>IF(B41&lt;&gt;"",UPPER(#REF!),"")</f>
        <v>#REF!</v>
      </c>
      <c r="D41" t="e">
        <f>IF(C41&lt;&gt;"",UPPER(#REF!),"")</f>
        <v>#REF!</v>
      </c>
      <c r="E41" t="e">
        <f>IF(D41&lt;&gt;"",UPPER(#REF!),"")</f>
        <v>#REF!</v>
      </c>
      <c r="F41" t="e">
        <f>IF(A41&lt;&gt;"",#REF!,"")</f>
        <v>#REF!</v>
      </c>
      <c r="G41" s="1" t="e">
        <f>IF(A41&lt;&gt;"",#REF!,"")</f>
        <v>#REF!</v>
      </c>
      <c r="H41" s="1" t="e">
        <f>IF(A41&lt;&gt;"",#REF!,"")</f>
        <v>#REF!</v>
      </c>
      <c r="I41" t="e">
        <f>IF(#REF!&lt;&gt;"",UPPER(#REF!),"")</f>
        <v>#REF!</v>
      </c>
      <c r="J41" t="e">
        <f>IF(I41&lt;&gt;"",UPPER(#REF!),"")</f>
        <v>#REF!</v>
      </c>
      <c r="K41" t="e">
        <f>IF(I41&lt;&gt;"",#REF!,"")</f>
        <v>#REF!</v>
      </c>
      <c r="L41" t="e">
        <f>IF(I41&lt;&gt;"",#REF!,"")</f>
        <v>#REF!</v>
      </c>
      <c r="M41" t="e">
        <f>IF(I41&lt;&gt;"",#REF!,"")</f>
        <v>#REF!</v>
      </c>
      <c r="N41" t="e">
        <f>IF(I41&lt;&gt;"",#REF!,"")</f>
        <v>#REF!</v>
      </c>
      <c r="O41" t="e">
        <f>IF(I41&lt;&gt;"",UPPER(#REF!),"")</f>
        <v>#REF!</v>
      </c>
      <c r="P41" t="e">
        <f>IF(I41&lt;&gt;"",#REF!,"")</f>
        <v>#REF!</v>
      </c>
      <c r="Q41" t="e">
        <f>IF(I41&lt;&gt;"",#REF!,"")</f>
        <v>#REF!</v>
      </c>
      <c r="R41" t="e">
        <f>IF(I41&lt;&gt;"",UPPER(#REF!),"")</f>
        <v>#REF!</v>
      </c>
    </row>
    <row r="42" spans="1:18" ht="15">
      <c r="A42" s="1" t="e">
        <f>IF(#REF!&lt;&gt;"",#REF!,"")</f>
        <v>#REF!</v>
      </c>
      <c r="B42" t="e">
        <f>IF(A42&lt;&gt;"",UPPER(#REF!),"")</f>
        <v>#REF!</v>
      </c>
      <c r="C42" t="e">
        <f>IF(B42&lt;&gt;"",UPPER(#REF!),"")</f>
        <v>#REF!</v>
      </c>
      <c r="D42" t="e">
        <f>IF(C42&lt;&gt;"",UPPER(#REF!),"")</f>
        <v>#REF!</v>
      </c>
      <c r="E42" t="e">
        <f>IF(D42&lt;&gt;"",UPPER(#REF!),"")</f>
        <v>#REF!</v>
      </c>
      <c r="F42" t="e">
        <f>IF(A42&lt;&gt;"",#REF!,"")</f>
        <v>#REF!</v>
      </c>
      <c r="G42" s="1" t="e">
        <f>IF(A42&lt;&gt;"",#REF!,"")</f>
        <v>#REF!</v>
      </c>
      <c r="H42" s="1" t="e">
        <f>IF(A42&lt;&gt;"",#REF!,"")</f>
        <v>#REF!</v>
      </c>
      <c r="I42" t="e">
        <f>IF(#REF!&lt;&gt;"",UPPER(#REF!),"")</f>
        <v>#REF!</v>
      </c>
      <c r="J42" t="e">
        <f>IF(I42&lt;&gt;"",UPPER(#REF!),"")</f>
        <v>#REF!</v>
      </c>
      <c r="K42" t="e">
        <f>IF(I42&lt;&gt;"",#REF!,"")</f>
        <v>#REF!</v>
      </c>
      <c r="L42" t="e">
        <f>IF(I42&lt;&gt;"",#REF!,"")</f>
        <v>#REF!</v>
      </c>
      <c r="M42" t="e">
        <f>IF(I42&lt;&gt;"",#REF!,"")</f>
        <v>#REF!</v>
      </c>
      <c r="N42" t="e">
        <f>IF(I42&lt;&gt;"",#REF!,"")</f>
        <v>#REF!</v>
      </c>
      <c r="O42" t="e">
        <f>IF(I42&lt;&gt;"",UPPER(#REF!),"")</f>
        <v>#REF!</v>
      </c>
      <c r="P42" t="e">
        <f>IF(I42&lt;&gt;"",#REF!,"")</f>
        <v>#REF!</v>
      </c>
      <c r="Q42" t="e">
        <f>IF(I42&lt;&gt;"",#REF!,"")</f>
        <v>#REF!</v>
      </c>
      <c r="R42" t="e">
        <f>IF(I42&lt;&gt;"",UPPER(#REF!),"")</f>
        <v>#REF!</v>
      </c>
    </row>
    <row r="43" spans="1:18" ht="15">
      <c r="A43" s="1" t="e">
        <f>IF(#REF!&lt;&gt;"",#REF!,"")</f>
        <v>#REF!</v>
      </c>
      <c r="B43" t="e">
        <f>IF(A43&lt;&gt;"",UPPER(#REF!),"")</f>
        <v>#REF!</v>
      </c>
      <c r="C43" t="e">
        <f>IF(B43&lt;&gt;"",UPPER(#REF!),"")</f>
        <v>#REF!</v>
      </c>
      <c r="D43" t="e">
        <f>IF(C43&lt;&gt;"",UPPER(#REF!),"")</f>
        <v>#REF!</v>
      </c>
      <c r="E43" t="e">
        <f>IF(D43&lt;&gt;"",UPPER(#REF!),"")</f>
        <v>#REF!</v>
      </c>
      <c r="F43" t="e">
        <f>IF(A43&lt;&gt;"",#REF!,"")</f>
        <v>#REF!</v>
      </c>
      <c r="G43" s="1" t="e">
        <f>IF(A43&lt;&gt;"",#REF!,"")</f>
        <v>#REF!</v>
      </c>
      <c r="H43" s="1" t="e">
        <f>IF(A43&lt;&gt;"",#REF!,"")</f>
        <v>#REF!</v>
      </c>
      <c r="I43" t="e">
        <f>IF(#REF!&lt;&gt;"",UPPER(#REF!),"")</f>
        <v>#REF!</v>
      </c>
      <c r="J43" t="e">
        <f>IF(I43&lt;&gt;"",UPPER(#REF!),"")</f>
        <v>#REF!</v>
      </c>
      <c r="K43" t="e">
        <f>IF(I43&lt;&gt;"",#REF!,"")</f>
        <v>#REF!</v>
      </c>
      <c r="L43" t="e">
        <f>IF(I43&lt;&gt;"",#REF!,"")</f>
        <v>#REF!</v>
      </c>
      <c r="M43" t="e">
        <f>IF(I43&lt;&gt;"",#REF!,"")</f>
        <v>#REF!</v>
      </c>
      <c r="N43" t="e">
        <f>IF(I43&lt;&gt;"",#REF!,"")</f>
        <v>#REF!</v>
      </c>
      <c r="O43" t="e">
        <f>IF(I43&lt;&gt;"",UPPER(#REF!),"")</f>
        <v>#REF!</v>
      </c>
      <c r="P43" t="e">
        <f>IF(I43&lt;&gt;"",#REF!,"")</f>
        <v>#REF!</v>
      </c>
      <c r="Q43" t="e">
        <f>IF(I43&lt;&gt;"",#REF!,"")</f>
        <v>#REF!</v>
      </c>
      <c r="R43" t="e">
        <f>IF(I43&lt;&gt;"",UPPER(#REF!),"")</f>
        <v>#REF!</v>
      </c>
    </row>
    <row r="44" spans="1:18" ht="15">
      <c r="A44" s="1" t="e">
        <f>IF(#REF!&lt;&gt;"",#REF!,"")</f>
        <v>#REF!</v>
      </c>
      <c r="B44" t="e">
        <f>IF(A44&lt;&gt;"",UPPER(#REF!),"")</f>
        <v>#REF!</v>
      </c>
      <c r="C44" t="e">
        <f>IF(B44&lt;&gt;"",UPPER(#REF!),"")</f>
        <v>#REF!</v>
      </c>
      <c r="D44" t="e">
        <f>IF(C44&lt;&gt;"",UPPER(#REF!),"")</f>
        <v>#REF!</v>
      </c>
      <c r="E44" t="e">
        <f>IF(D44&lt;&gt;"",UPPER(#REF!),"")</f>
        <v>#REF!</v>
      </c>
      <c r="F44" t="e">
        <f>IF(A44&lt;&gt;"",#REF!,"")</f>
        <v>#REF!</v>
      </c>
      <c r="G44" s="1" t="e">
        <f>IF(A44&lt;&gt;"",#REF!,"")</f>
        <v>#REF!</v>
      </c>
      <c r="H44" s="1" t="e">
        <f>IF(A44&lt;&gt;"",#REF!,"")</f>
        <v>#REF!</v>
      </c>
      <c r="I44" t="e">
        <f>IF(#REF!&lt;&gt;"",UPPER(#REF!),"")</f>
        <v>#REF!</v>
      </c>
      <c r="J44" t="e">
        <f>IF(I44&lt;&gt;"",UPPER(#REF!),"")</f>
        <v>#REF!</v>
      </c>
      <c r="K44" t="e">
        <f>IF(I44&lt;&gt;"",#REF!,"")</f>
        <v>#REF!</v>
      </c>
      <c r="L44" t="e">
        <f>IF(I44&lt;&gt;"",#REF!,"")</f>
        <v>#REF!</v>
      </c>
      <c r="M44" t="e">
        <f>IF(I44&lt;&gt;"",#REF!,"")</f>
        <v>#REF!</v>
      </c>
      <c r="N44" t="e">
        <f>IF(I44&lt;&gt;"",#REF!,"")</f>
        <v>#REF!</v>
      </c>
      <c r="O44" t="e">
        <f>IF(I44&lt;&gt;"",UPPER(#REF!),"")</f>
        <v>#REF!</v>
      </c>
      <c r="P44" t="e">
        <f>IF(I44&lt;&gt;"",#REF!,"")</f>
        <v>#REF!</v>
      </c>
      <c r="Q44" t="e">
        <f>IF(I44&lt;&gt;"",#REF!,"")</f>
        <v>#REF!</v>
      </c>
      <c r="R44" t="e">
        <f>IF(I44&lt;&gt;"",UPPER(#REF!),"")</f>
        <v>#REF!</v>
      </c>
    </row>
    <row r="45" spans="1:18" ht="15">
      <c r="A45" s="1" t="e">
        <f>IF(#REF!&lt;&gt;"",#REF!,"")</f>
        <v>#REF!</v>
      </c>
      <c r="B45" t="e">
        <f>IF(A45&lt;&gt;"",UPPER(#REF!),"")</f>
        <v>#REF!</v>
      </c>
      <c r="C45" t="e">
        <f>IF(B45&lt;&gt;"",UPPER(#REF!),"")</f>
        <v>#REF!</v>
      </c>
      <c r="D45" t="e">
        <f>IF(C45&lt;&gt;"",UPPER(#REF!),"")</f>
        <v>#REF!</v>
      </c>
      <c r="E45" t="e">
        <f>IF(D45&lt;&gt;"",UPPER(#REF!),"")</f>
        <v>#REF!</v>
      </c>
      <c r="F45" t="e">
        <f>IF(A45&lt;&gt;"",#REF!,"")</f>
        <v>#REF!</v>
      </c>
      <c r="G45" s="1" t="e">
        <f>IF(A45&lt;&gt;"",#REF!,"")</f>
        <v>#REF!</v>
      </c>
      <c r="H45" s="1" t="e">
        <f>IF(A45&lt;&gt;"",#REF!,"")</f>
        <v>#REF!</v>
      </c>
      <c r="I45" t="e">
        <f>IF(#REF!&lt;&gt;"",UPPER(#REF!),"")</f>
        <v>#REF!</v>
      </c>
      <c r="J45" t="e">
        <f>IF(I45&lt;&gt;"",UPPER(#REF!),"")</f>
        <v>#REF!</v>
      </c>
      <c r="K45" t="e">
        <f>IF(I45&lt;&gt;"",#REF!,"")</f>
        <v>#REF!</v>
      </c>
      <c r="L45" t="e">
        <f>IF(I45&lt;&gt;"",#REF!,"")</f>
        <v>#REF!</v>
      </c>
      <c r="M45" t="e">
        <f>IF(I45&lt;&gt;"",#REF!,"")</f>
        <v>#REF!</v>
      </c>
      <c r="N45" t="e">
        <f>IF(I45&lt;&gt;"",#REF!,"")</f>
        <v>#REF!</v>
      </c>
      <c r="O45" t="e">
        <f>IF(I45&lt;&gt;"",UPPER(#REF!),"")</f>
        <v>#REF!</v>
      </c>
      <c r="P45" t="e">
        <f>IF(I45&lt;&gt;"",#REF!,"")</f>
        <v>#REF!</v>
      </c>
      <c r="Q45" t="e">
        <f>IF(I45&lt;&gt;"",#REF!,"")</f>
        <v>#REF!</v>
      </c>
      <c r="R45" t="e">
        <f>IF(I45&lt;&gt;"",UPPER(#REF!),"")</f>
        <v>#REF!</v>
      </c>
    </row>
    <row r="46" spans="1:18" ht="15">
      <c r="A46" s="1" t="e">
        <f>IF(#REF!&lt;&gt;"",#REF!,"")</f>
        <v>#REF!</v>
      </c>
      <c r="B46" t="e">
        <f>IF(A46&lt;&gt;"",UPPER(#REF!),"")</f>
        <v>#REF!</v>
      </c>
      <c r="C46" t="e">
        <f>IF(B46&lt;&gt;"",UPPER(#REF!),"")</f>
        <v>#REF!</v>
      </c>
      <c r="D46" t="e">
        <f>IF(C46&lt;&gt;"",UPPER(#REF!),"")</f>
        <v>#REF!</v>
      </c>
      <c r="E46" t="e">
        <f>IF(D46&lt;&gt;"",UPPER(#REF!),"")</f>
        <v>#REF!</v>
      </c>
      <c r="F46" t="e">
        <f>IF(A46&lt;&gt;"",#REF!,"")</f>
        <v>#REF!</v>
      </c>
      <c r="G46" s="1" t="e">
        <f>IF(A46&lt;&gt;"",#REF!,"")</f>
        <v>#REF!</v>
      </c>
      <c r="H46" s="1" t="e">
        <f>IF(A46&lt;&gt;"",#REF!,"")</f>
        <v>#REF!</v>
      </c>
      <c r="I46" t="e">
        <f>IF(#REF!&lt;&gt;"",UPPER(#REF!),"")</f>
        <v>#REF!</v>
      </c>
      <c r="J46" t="e">
        <f>IF(I46&lt;&gt;"",UPPER(#REF!),"")</f>
        <v>#REF!</v>
      </c>
      <c r="K46" t="e">
        <f>IF(I46&lt;&gt;"",#REF!,"")</f>
        <v>#REF!</v>
      </c>
      <c r="L46" t="e">
        <f>IF(I46&lt;&gt;"",#REF!,"")</f>
        <v>#REF!</v>
      </c>
      <c r="M46" t="e">
        <f>IF(I46&lt;&gt;"",#REF!,"")</f>
        <v>#REF!</v>
      </c>
      <c r="N46" t="e">
        <f>IF(I46&lt;&gt;"",#REF!,"")</f>
        <v>#REF!</v>
      </c>
      <c r="O46" t="e">
        <f>IF(I46&lt;&gt;"",UPPER(#REF!),"")</f>
        <v>#REF!</v>
      </c>
      <c r="P46" t="e">
        <f>IF(I46&lt;&gt;"",#REF!,"")</f>
        <v>#REF!</v>
      </c>
      <c r="Q46" t="e">
        <f>IF(I46&lt;&gt;"",#REF!,"")</f>
        <v>#REF!</v>
      </c>
      <c r="R46" t="e">
        <f>IF(I46&lt;&gt;"",UPPER(#REF!),"")</f>
        <v>#REF!</v>
      </c>
    </row>
    <row r="47" spans="1:18" ht="15">
      <c r="A47" s="1" t="e">
        <f>IF(#REF!&lt;&gt;"",#REF!,"")</f>
        <v>#REF!</v>
      </c>
      <c r="B47" t="e">
        <f>IF(A47&lt;&gt;"",UPPER(#REF!),"")</f>
        <v>#REF!</v>
      </c>
      <c r="C47" t="e">
        <f>IF(B47&lt;&gt;"",UPPER(#REF!),"")</f>
        <v>#REF!</v>
      </c>
      <c r="D47" t="e">
        <f>IF(C47&lt;&gt;"",UPPER(#REF!),"")</f>
        <v>#REF!</v>
      </c>
      <c r="E47" t="e">
        <f>IF(D47&lt;&gt;"",UPPER(#REF!),"")</f>
        <v>#REF!</v>
      </c>
      <c r="F47" t="e">
        <f>IF(A47&lt;&gt;"",#REF!,"")</f>
        <v>#REF!</v>
      </c>
      <c r="G47" s="1" t="e">
        <f>IF(A47&lt;&gt;"",#REF!,"")</f>
        <v>#REF!</v>
      </c>
      <c r="H47" s="1" t="e">
        <f>IF(A47&lt;&gt;"",#REF!,"")</f>
        <v>#REF!</v>
      </c>
      <c r="I47" t="e">
        <f>IF(#REF!&lt;&gt;"",UPPER(#REF!),"")</f>
        <v>#REF!</v>
      </c>
      <c r="J47" t="e">
        <f>IF(I47&lt;&gt;"",UPPER(#REF!),"")</f>
        <v>#REF!</v>
      </c>
      <c r="K47" t="e">
        <f>IF(I47&lt;&gt;"",#REF!,"")</f>
        <v>#REF!</v>
      </c>
      <c r="L47" t="e">
        <f>IF(I47&lt;&gt;"",#REF!,"")</f>
        <v>#REF!</v>
      </c>
      <c r="M47" t="e">
        <f>IF(I47&lt;&gt;"",#REF!,"")</f>
        <v>#REF!</v>
      </c>
      <c r="N47" t="e">
        <f>IF(I47&lt;&gt;"",#REF!,"")</f>
        <v>#REF!</v>
      </c>
      <c r="O47" t="e">
        <f>IF(I47&lt;&gt;"",UPPER(#REF!),"")</f>
        <v>#REF!</v>
      </c>
      <c r="P47" t="e">
        <f>IF(I47&lt;&gt;"",#REF!,"")</f>
        <v>#REF!</v>
      </c>
      <c r="Q47" t="e">
        <f>IF(I47&lt;&gt;"",#REF!,"")</f>
        <v>#REF!</v>
      </c>
      <c r="R47" t="e">
        <f>IF(I47&lt;&gt;"",UPPER(#REF!),"")</f>
        <v>#REF!</v>
      </c>
    </row>
    <row r="48" spans="1:18" ht="15">
      <c r="A48" s="1" t="e">
        <f>IF(#REF!&lt;&gt;"",#REF!,"")</f>
        <v>#REF!</v>
      </c>
      <c r="B48" t="e">
        <f>IF(A48&lt;&gt;"",UPPER(#REF!),"")</f>
        <v>#REF!</v>
      </c>
      <c r="C48" t="e">
        <f>IF(B48&lt;&gt;"",UPPER(#REF!),"")</f>
        <v>#REF!</v>
      </c>
      <c r="D48" t="e">
        <f>IF(C48&lt;&gt;"",UPPER(#REF!),"")</f>
        <v>#REF!</v>
      </c>
      <c r="E48" t="e">
        <f>IF(D48&lt;&gt;"",UPPER(#REF!),"")</f>
        <v>#REF!</v>
      </c>
      <c r="F48" t="e">
        <f>IF(A48&lt;&gt;"",#REF!,"")</f>
        <v>#REF!</v>
      </c>
      <c r="G48" s="1" t="e">
        <f>IF(A48&lt;&gt;"",#REF!,"")</f>
        <v>#REF!</v>
      </c>
      <c r="H48" s="1" t="e">
        <f>IF(A48&lt;&gt;"",#REF!,"")</f>
        <v>#REF!</v>
      </c>
      <c r="I48" t="e">
        <f>IF(#REF!&lt;&gt;"",UPPER(#REF!),"")</f>
        <v>#REF!</v>
      </c>
      <c r="J48" t="e">
        <f>IF(I48&lt;&gt;"",UPPER(#REF!),"")</f>
        <v>#REF!</v>
      </c>
      <c r="K48" t="e">
        <f>IF(I48&lt;&gt;"",#REF!,"")</f>
        <v>#REF!</v>
      </c>
      <c r="L48" t="e">
        <f>IF(I48&lt;&gt;"",#REF!,"")</f>
        <v>#REF!</v>
      </c>
      <c r="M48" t="e">
        <f>IF(I48&lt;&gt;"",#REF!,"")</f>
        <v>#REF!</v>
      </c>
      <c r="N48" t="e">
        <f>IF(I48&lt;&gt;"",#REF!,"")</f>
        <v>#REF!</v>
      </c>
      <c r="O48" t="e">
        <f>IF(I48&lt;&gt;"",UPPER(#REF!),"")</f>
        <v>#REF!</v>
      </c>
      <c r="P48" t="e">
        <f>IF(I48&lt;&gt;"",#REF!,"")</f>
        <v>#REF!</v>
      </c>
      <c r="Q48" t="e">
        <f>IF(I48&lt;&gt;"",#REF!,"")</f>
        <v>#REF!</v>
      </c>
      <c r="R48" t="e">
        <f>IF(I48&lt;&gt;"",UPPER(#REF!),"")</f>
        <v>#REF!</v>
      </c>
    </row>
    <row r="49" spans="1:18" ht="15">
      <c r="A49" s="1" t="e">
        <f>IF(#REF!&lt;&gt;"",#REF!,"")</f>
        <v>#REF!</v>
      </c>
      <c r="B49" t="e">
        <f>IF(A49&lt;&gt;"",UPPER(#REF!),"")</f>
        <v>#REF!</v>
      </c>
      <c r="C49" t="e">
        <f>IF(B49&lt;&gt;"",UPPER(#REF!),"")</f>
        <v>#REF!</v>
      </c>
      <c r="D49" t="e">
        <f>IF(C49&lt;&gt;"",UPPER(#REF!),"")</f>
        <v>#REF!</v>
      </c>
      <c r="E49" t="e">
        <f>IF(D49&lt;&gt;"",UPPER(#REF!),"")</f>
        <v>#REF!</v>
      </c>
      <c r="F49" t="e">
        <f>IF(A49&lt;&gt;"",#REF!,"")</f>
        <v>#REF!</v>
      </c>
      <c r="G49" s="1" t="e">
        <f>IF(A49&lt;&gt;"",#REF!,"")</f>
        <v>#REF!</v>
      </c>
      <c r="H49" s="1" t="e">
        <f>IF(A49&lt;&gt;"",#REF!,"")</f>
        <v>#REF!</v>
      </c>
      <c r="I49" t="e">
        <f>IF(#REF!&lt;&gt;"",UPPER(#REF!),"")</f>
        <v>#REF!</v>
      </c>
      <c r="J49" t="e">
        <f>IF(I49&lt;&gt;"",UPPER(#REF!),"")</f>
        <v>#REF!</v>
      </c>
      <c r="K49" t="e">
        <f>IF(I49&lt;&gt;"",#REF!,"")</f>
        <v>#REF!</v>
      </c>
      <c r="L49" t="e">
        <f>IF(I49&lt;&gt;"",#REF!,"")</f>
        <v>#REF!</v>
      </c>
      <c r="M49" t="e">
        <f>IF(I49&lt;&gt;"",#REF!,"")</f>
        <v>#REF!</v>
      </c>
      <c r="N49" t="e">
        <f>IF(I49&lt;&gt;"",#REF!,"")</f>
        <v>#REF!</v>
      </c>
      <c r="O49" t="e">
        <f>IF(I49&lt;&gt;"",UPPER(#REF!),"")</f>
        <v>#REF!</v>
      </c>
      <c r="P49" t="e">
        <f>IF(I49&lt;&gt;"",#REF!,"")</f>
        <v>#REF!</v>
      </c>
      <c r="Q49" t="e">
        <f>IF(I49&lt;&gt;"",#REF!,"")</f>
        <v>#REF!</v>
      </c>
      <c r="R49" t="e">
        <f>IF(I49&lt;&gt;"",UPPER(#REF!),"")</f>
        <v>#REF!</v>
      </c>
    </row>
    <row r="50" spans="1:18" ht="15">
      <c r="A50" s="1" t="e">
        <f>IF(#REF!&lt;&gt;"",#REF!,"")</f>
        <v>#REF!</v>
      </c>
      <c r="B50" t="e">
        <f>IF(A50&lt;&gt;"",UPPER(#REF!),"")</f>
        <v>#REF!</v>
      </c>
      <c r="C50" t="e">
        <f>IF(B50&lt;&gt;"",UPPER(#REF!),"")</f>
        <v>#REF!</v>
      </c>
      <c r="D50" t="e">
        <f>IF(C50&lt;&gt;"",UPPER(#REF!),"")</f>
        <v>#REF!</v>
      </c>
      <c r="E50" t="e">
        <f>IF(D50&lt;&gt;"",UPPER(#REF!),"")</f>
        <v>#REF!</v>
      </c>
      <c r="F50" t="e">
        <f>IF(A50&lt;&gt;"",#REF!,"")</f>
        <v>#REF!</v>
      </c>
      <c r="G50" s="1" t="e">
        <f>IF(A50&lt;&gt;"",#REF!,"")</f>
        <v>#REF!</v>
      </c>
      <c r="H50" s="1" t="e">
        <f>IF(A50&lt;&gt;"",#REF!,"")</f>
        <v>#REF!</v>
      </c>
      <c r="I50" t="e">
        <f>IF(#REF!&lt;&gt;"",UPPER(#REF!),"")</f>
        <v>#REF!</v>
      </c>
      <c r="J50" t="e">
        <f>IF(I50&lt;&gt;"",UPPER(#REF!),"")</f>
        <v>#REF!</v>
      </c>
      <c r="K50" t="e">
        <f>IF(I50&lt;&gt;"",#REF!,"")</f>
        <v>#REF!</v>
      </c>
      <c r="L50" t="e">
        <f>IF(I50&lt;&gt;"",#REF!,"")</f>
        <v>#REF!</v>
      </c>
      <c r="M50" t="e">
        <f>IF(I50&lt;&gt;"",#REF!,"")</f>
        <v>#REF!</v>
      </c>
      <c r="N50" t="e">
        <f>IF(I50&lt;&gt;"",#REF!,"")</f>
        <v>#REF!</v>
      </c>
      <c r="O50" t="e">
        <f>IF(I50&lt;&gt;"",UPPER(#REF!),"")</f>
        <v>#REF!</v>
      </c>
      <c r="P50" t="e">
        <f>IF(I50&lt;&gt;"",#REF!,"")</f>
        <v>#REF!</v>
      </c>
      <c r="Q50" t="e">
        <f>IF(I50&lt;&gt;"",#REF!,"")</f>
        <v>#REF!</v>
      </c>
      <c r="R50" t="e">
        <f>IF(I50&lt;&gt;"",UPPER(#REF!),"")</f>
        <v>#REF!</v>
      </c>
    </row>
    <row r="51" spans="1:18" ht="15">
      <c r="A51" s="1" t="e">
        <f>IF(#REF!&lt;&gt;"",#REF!,"")</f>
        <v>#REF!</v>
      </c>
      <c r="B51" t="e">
        <f>IF(A51&lt;&gt;"",UPPER(#REF!),"")</f>
        <v>#REF!</v>
      </c>
      <c r="C51" t="e">
        <f>IF(B51&lt;&gt;"",UPPER(#REF!),"")</f>
        <v>#REF!</v>
      </c>
      <c r="D51" t="e">
        <f>IF(C51&lt;&gt;"",UPPER(#REF!),"")</f>
        <v>#REF!</v>
      </c>
      <c r="E51" t="e">
        <f>IF(D51&lt;&gt;"",UPPER(#REF!),"")</f>
        <v>#REF!</v>
      </c>
      <c r="F51" t="e">
        <f>IF(A51&lt;&gt;"",#REF!,"")</f>
        <v>#REF!</v>
      </c>
      <c r="G51" s="1" t="e">
        <f>IF(A51&lt;&gt;"",#REF!,"")</f>
        <v>#REF!</v>
      </c>
      <c r="H51" s="1" t="e">
        <f>IF(A51&lt;&gt;"",#REF!,"")</f>
        <v>#REF!</v>
      </c>
      <c r="I51" t="e">
        <f>IF(#REF!&lt;&gt;"",UPPER(#REF!),"")</f>
        <v>#REF!</v>
      </c>
      <c r="J51" t="e">
        <f>IF(I51&lt;&gt;"",UPPER(#REF!),"")</f>
        <v>#REF!</v>
      </c>
      <c r="K51" t="e">
        <f>IF(I51&lt;&gt;"",#REF!,"")</f>
        <v>#REF!</v>
      </c>
      <c r="L51" t="e">
        <f>IF(I51&lt;&gt;"",#REF!,"")</f>
        <v>#REF!</v>
      </c>
      <c r="M51" t="e">
        <f>IF(I51&lt;&gt;"",#REF!,"")</f>
        <v>#REF!</v>
      </c>
      <c r="N51" t="e">
        <f>IF(I51&lt;&gt;"",#REF!,"")</f>
        <v>#REF!</v>
      </c>
      <c r="O51" t="e">
        <f>IF(I51&lt;&gt;"",UPPER(#REF!),"")</f>
        <v>#REF!</v>
      </c>
      <c r="P51" t="e">
        <f>IF(I51&lt;&gt;"",#REF!,"")</f>
        <v>#REF!</v>
      </c>
      <c r="Q51" t="e">
        <f>IF(I51&lt;&gt;"",#REF!,"")</f>
        <v>#REF!</v>
      </c>
      <c r="R51" t="e">
        <f>IF(I51&lt;&gt;"",UPPER(#REF!),"")</f>
        <v>#REF!</v>
      </c>
    </row>
    <row r="52" spans="1:18" ht="15">
      <c r="A52" s="1" t="e">
        <f>IF(#REF!&lt;&gt;"",#REF!,"")</f>
        <v>#REF!</v>
      </c>
      <c r="B52" t="e">
        <f>IF(A52&lt;&gt;"",UPPER(#REF!),"")</f>
        <v>#REF!</v>
      </c>
      <c r="C52" t="e">
        <f>IF(B52&lt;&gt;"",UPPER(#REF!),"")</f>
        <v>#REF!</v>
      </c>
      <c r="D52" t="e">
        <f>IF(C52&lt;&gt;"",UPPER(#REF!),"")</f>
        <v>#REF!</v>
      </c>
      <c r="E52" t="e">
        <f>IF(D52&lt;&gt;"",UPPER(#REF!),"")</f>
        <v>#REF!</v>
      </c>
      <c r="F52" t="e">
        <f>IF(A52&lt;&gt;"",#REF!,"")</f>
        <v>#REF!</v>
      </c>
      <c r="G52" s="1" t="e">
        <f>IF(A52&lt;&gt;"",#REF!,"")</f>
        <v>#REF!</v>
      </c>
      <c r="H52" s="1" t="e">
        <f>IF(A52&lt;&gt;"",#REF!,"")</f>
        <v>#REF!</v>
      </c>
      <c r="I52" t="e">
        <f>IF(#REF!&lt;&gt;"",UPPER(#REF!),"")</f>
        <v>#REF!</v>
      </c>
      <c r="J52" t="e">
        <f>IF(I52&lt;&gt;"",UPPER(#REF!),"")</f>
        <v>#REF!</v>
      </c>
      <c r="K52" t="e">
        <f>IF(I52&lt;&gt;"",#REF!,"")</f>
        <v>#REF!</v>
      </c>
      <c r="L52" t="e">
        <f>IF(I52&lt;&gt;"",#REF!,"")</f>
        <v>#REF!</v>
      </c>
      <c r="M52" t="e">
        <f>IF(I52&lt;&gt;"",#REF!,"")</f>
        <v>#REF!</v>
      </c>
      <c r="N52" t="e">
        <f>IF(I52&lt;&gt;"",#REF!,"")</f>
        <v>#REF!</v>
      </c>
      <c r="O52" t="e">
        <f>IF(I52&lt;&gt;"",UPPER(#REF!),"")</f>
        <v>#REF!</v>
      </c>
      <c r="P52" t="e">
        <f>IF(I52&lt;&gt;"",#REF!,"")</f>
        <v>#REF!</v>
      </c>
      <c r="Q52" t="e">
        <f>IF(I52&lt;&gt;"",#REF!,"")</f>
        <v>#REF!</v>
      </c>
      <c r="R52" t="e">
        <f>IF(I52&lt;&gt;"",UPPER(#REF!),"")</f>
        <v>#REF!</v>
      </c>
    </row>
    <row r="53" spans="1:18" ht="15">
      <c r="A53" s="1" t="e">
        <f>IF(#REF!&lt;&gt;"",#REF!,"")</f>
        <v>#REF!</v>
      </c>
      <c r="B53" t="e">
        <f>IF(A53&lt;&gt;"",UPPER(#REF!),"")</f>
        <v>#REF!</v>
      </c>
      <c r="C53" t="e">
        <f>IF(B53&lt;&gt;"",UPPER(#REF!),"")</f>
        <v>#REF!</v>
      </c>
      <c r="D53" t="e">
        <f>IF(C53&lt;&gt;"",UPPER(#REF!),"")</f>
        <v>#REF!</v>
      </c>
      <c r="E53" t="e">
        <f>IF(D53&lt;&gt;"",UPPER(#REF!),"")</f>
        <v>#REF!</v>
      </c>
      <c r="F53" t="e">
        <f>IF(A53&lt;&gt;"",#REF!,"")</f>
        <v>#REF!</v>
      </c>
      <c r="G53" s="1" t="e">
        <f>IF(A53&lt;&gt;"",#REF!,"")</f>
        <v>#REF!</v>
      </c>
      <c r="H53" s="1" t="e">
        <f>IF(A53&lt;&gt;"",#REF!,"")</f>
        <v>#REF!</v>
      </c>
      <c r="I53" t="e">
        <f>IF(#REF!&lt;&gt;"",UPPER(#REF!),"")</f>
        <v>#REF!</v>
      </c>
      <c r="J53" t="e">
        <f>IF(I53&lt;&gt;"",UPPER(#REF!),"")</f>
        <v>#REF!</v>
      </c>
      <c r="K53" t="e">
        <f>IF(I53&lt;&gt;"",#REF!,"")</f>
        <v>#REF!</v>
      </c>
      <c r="L53" t="e">
        <f>IF(I53&lt;&gt;"",#REF!,"")</f>
        <v>#REF!</v>
      </c>
      <c r="M53" t="e">
        <f>IF(I53&lt;&gt;"",#REF!,"")</f>
        <v>#REF!</v>
      </c>
      <c r="N53" t="e">
        <f>IF(I53&lt;&gt;"",#REF!,"")</f>
        <v>#REF!</v>
      </c>
      <c r="O53" t="e">
        <f>IF(I53&lt;&gt;"",UPPER(#REF!),"")</f>
        <v>#REF!</v>
      </c>
      <c r="P53" t="e">
        <f>IF(I53&lt;&gt;"",#REF!,"")</f>
        <v>#REF!</v>
      </c>
      <c r="Q53" t="e">
        <f>IF(I53&lt;&gt;"",#REF!,"")</f>
        <v>#REF!</v>
      </c>
      <c r="R53" t="e">
        <f>IF(I53&lt;&gt;"",UPPER(#REF!),"")</f>
        <v>#REF!</v>
      </c>
    </row>
    <row r="54" spans="1:18" ht="15">
      <c r="A54" s="1" t="e">
        <f>IF(#REF!&lt;&gt;"",#REF!,"")</f>
        <v>#REF!</v>
      </c>
      <c r="B54" t="e">
        <f>IF(A54&lt;&gt;"",UPPER(#REF!),"")</f>
        <v>#REF!</v>
      </c>
      <c r="C54" t="e">
        <f>IF(B54&lt;&gt;"",UPPER(#REF!),"")</f>
        <v>#REF!</v>
      </c>
      <c r="D54" t="e">
        <f>IF(C54&lt;&gt;"",UPPER(#REF!),"")</f>
        <v>#REF!</v>
      </c>
      <c r="E54" t="e">
        <f>IF(D54&lt;&gt;"",UPPER(#REF!),"")</f>
        <v>#REF!</v>
      </c>
      <c r="F54" t="e">
        <f>IF(A54&lt;&gt;"",#REF!,"")</f>
        <v>#REF!</v>
      </c>
      <c r="G54" s="1" t="e">
        <f>IF(A54&lt;&gt;"",#REF!,"")</f>
        <v>#REF!</v>
      </c>
      <c r="H54" s="1" t="e">
        <f>IF(A54&lt;&gt;"",#REF!,"")</f>
        <v>#REF!</v>
      </c>
      <c r="I54" t="e">
        <f>IF(#REF!&lt;&gt;"",UPPER(#REF!),"")</f>
        <v>#REF!</v>
      </c>
      <c r="J54" t="e">
        <f>IF(I54&lt;&gt;"",UPPER(#REF!),"")</f>
        <v>#REF!</v>
      </c>
      <c r="K54" t="e">
        <f>IF(I54&lt;&gt;"",#REF!,"")</f>
        <v>#REF!</v>
      </c>
      <c r="L54" t="e">
        <f>IF(I54&lt;&gt;"",#REF!,"")</f>
        <v>#REF!</v>
      </c>
      <c r="M54" t="e">
        <f>IF(I54&lt;&gt;"",#REF!,"")</f>
        <v>#REF!</v>
      </c>
      <c r="N54" t="e">
        <f>IF(I54&lt;&gt;"",#REF!,"")</f>
        <v>#REF!</v>
      </c>
      <c r="O54" t="e">
        <f>IF(I54&lt;&gt;"",UPPER(#REF!),"")</f>
        <v>#REF!</v>
      </c>
      <c r="P54" t="e">
        <f>IF(I54&lt;&gt;"",#REF!,"")</f>
        <v>#REF!</v>
      </c>
      <c r="Q54" t="e">
        <f>IF(I54&lt;&gt;"",#REF!,"")</f>
        <v>#REF!</v>
      </c>
      <c r="R54" t="e">
        <f>IF(I54&lt;&gt;"",UPPER(#REF!),"")</f>
        <v>#REF!</v>
      </c>
    </row>
    <row r="55" spans="1:18" ht="15">
      <c r="A55" s="1" t="e">
        <f>IF(#REF!&lt;&gt;"",#REF!,"")</f>
        <v>#REF!</v>
      </c>
      <c r="B55" t="e">
        <f>IF(A55&lt;&gt;"",UPPER(#REF!),"")</f>
        <v>#REF!</v>
      </c>
      <c r="C55" t="e">
        <f>IF(B55&lt;&gt;"",UPPER(#REF!),"")</f>
        <v>#REF!</v>
      </c>
      <c r="D55" t="e">
        <f>IF(C55&lt;&gt;"",UPPER(#REF!),"")</f>
        <v>#REF!</v>
      </c>
      <c r="E55" t="e">
        <f>IF(D55&lt;&gt;"",UPPER(#REF!),"")</f>
        <v>#REF!</v>
      </c>
      <c r="F55" t="e">
        <f>IF(A55&lt;&gt;"",#REF!,"")</f>
        <v>#REF!</v>
      </c>
      <c r="G55" s="1" t="e">
        <f>IF(A55&lt;&gt;"",#REF!,"")</f>
        <v>#REF!</v>
      </c>
      <c r="H55" s="1" t="e">
        <f>IF(A55&lt;&gt;"",#REF!,"")</f>
        <v>#REF!</v>
      </c>
      <c r="I55" t="e">
        <f>IF(#REF!&lt;&gt;"",UPPER(#REF!),"")</f>
        <v>#REF!</v>
      </c>
      <c r="J55" t="e">
        <f>IF(I55&lt;&gt;"",UPPER(#REF!),"")</f>
        <v>#REF!</v>
      </c>
      <c r="K55" t="e">
        <f>IF(I55&lt;&gt;"",#REF!,"")</f>
        <v>#REF!</v>
      </c>
      <c r="L55" t="e">
        <f>IF(I55&lt;&gt;"",#REF!,"")</f>
        <v>#REF!</v>
      </c>
      <c r="M55" t="e">
        <f>IF(I55&lt;&gt;"",#REF!,"")</f>
        <v>#REF!</v>
      </c>
      <c r="N55" t="e">
        <f>IF(I55&lt;&gt;"",#REF!,"")</f>
        <v>#REF!</v>
      </c>
      <c r="O55" t="e">
        <f>IF(I55&lt;&gt;"",UPPER(#REF!),"")</f>
        <v>#REF!</v>
      </c>
      <c r="P55" t="e">
        <f>IF(I55&lt;&gt;"",#REF!,"")</f>
        <v>#REF!</v>
      </c>
      <c r="Q55" t="e">
        <f>IF(I55&lt;&gt;"",#REF!,"")</f>
        <v>#REF!</v>
      </c>
      <c r="R55" t="e">
        <f>IF(I55&lt;&gt;"",UPPER(#REF!),"")</f>
        <v>#REF!</v>
      </c>
    </row>
    <row r="56" spans="1:18" ht="15">
      <c r="A56" s="1" t="e">
        <f>IF(#REF!&lt;&gt;"",#REF!,"")</f>
        <v>#REF!</v>
      </c>
      <c r="B56" t="e">
        <f>IF(A56&lt;&gt;"",UPPER(#REF!),"")</f>
        <v>#REF!</v>
      </c>
      <c r="C56" t="e">
        <f>IF(B56&lt;&gt;"",UPPER(#REF!),"")</f>
        <v>#REF!</v>
      </c>
      <c r="D56" t="e">
        <f>IF(C56&lt;&gt;"",UPPER(#REF!),"")</f>
        <v>#REF!</v>
      </c>
      <c r="E56" t="e">
        <f>IF(D56&lt;&gt;"",UPPER(#REF!),"")</f>
        <v>#REF!</v>
      </c>
      <c r="F56" t="e">
        <f>IF(A56&lt;&gt;"",#REF!,"")</f>
        <v>#REF!</v>
      </c>
      <c r="G56" s="1" t="e">
        <f>IF(A56&lt;&gt;"",#REF!,"")</f>
        <v>#REF!</v>
      </c>
      <c r="H56" s="1" t="e">
        <f>IF(A56&lt;&gt;"",#REF!,"")</f>
        <v>#REF!</v>
      </c>
      <c r="I56" t="e">
        <f>IF(#REF!&lt;&gt;"",UPPER(#REF!),"")</f>
        <v>#REF!</v>
      </c>
      <c r="J56" t="e">
        <f>IF(I56&lt;&gt;"",UPPER(#REF!),"")</f>
        <v>#REF!</v>
      </c>
      <c r="K56" t="e">
        <f>IF(I56&lt;&gt;"",#REF!,"")</f>
        <v>#REF!</v>
      </c>
      <c r="L56" t="e">
        <f>IF(I56&lt;&gt;"",#REF!,"")</f>
        <v>#REF!</v>
      </c>
      <c r="M56" t="e">
        <f>IF(I56&lt;&gt;"",#REF!,"")</f>
        <v>#REF!</v>
      </c>
      <c r="N56" t="e">
        <f>IF(I56&lt;&gt;"",#REF!,"")</f>
        <v>#REF!</v>
      </c>
      <c r="O56" t="e">
        <f>IF(I56&lt;&gt;"",UPPER(#REF!),"")</f>
        <v>#REF!</v>
      </c>
      <c r="P56" t="e">
        <f>IF(I56&lt;&gt;"",#REF!,"")</f>
        <v>#REF!</v>
      </c>
      <c r="Q56" t="e">
        <f>IF(I56&lt;&gt;"",#REF!,"")</f>
        <v>#REF!</v>
      </c>
      <c r="R56" t="e">
        <f>IF(I56&lt;&gt;"",UPPER(#REF!),"")</f>
        <v>#REF!</v>
      </c>
    </row>
    <row r="57" spans="1:18" ht="15">
      <c r="A57" s="1" t="e">
        <f>IF(#REF!&lt;&gt;"",#REF!,"")</f>
        <v>#REF!</v>
      </c>
      <c r="B57" t="e">
        <f>IF(A57&lt;&gt;"",UPPER(#REF!),"")</f>
        <v>#REF!</v>
      </c>
      <c r="C57" t="e">
        <f>IF(B57&lt;&gt;"",UPPER(#REF!),"")</f>
        <v>#REF!</v>
      </c>
      <c r="D57" t="e">
        <f>IF(C57&lt;&gt;"",UPPER(#REF!),"")</f>
        <v>#REF!</v>
      </c>
      <c r="E57" t="e">
        <f>IF(D57&lt;&gt;"",UPPER(#REF!),"")</f>
        <v>#REF!</v>
      </c>
      <c r="F57" t="e">
        <f>IF(A57&lt;&gt;"",#REF!,"")</f>
        <v>#REF!</v>
      </c>
      <c r="G57" s="1" t="e">
        <f>IF(A57&lt;&gt;"",#REF!,"")</f>
        <v>#REF!</v>
      </c>
      <c r="H57" s="1" t="e">
        <f>IF(A57&lt;&gt;"",#REF!,"")</f>
        <v>#REF!</v>
      </c>
      <c r="I57" t="e">
        <f>IF(#REF!&lt;&gt;"",UPPER(#REF!),"")</f>
        <v>#REF!</v>
      </c>
      <c r="J57" t="e">
        <f>IF(I57&lt;&gt;"",UPPER(#REF!),"")</f>
        <v>#REF!</v>
      </c>
      <c r="K57" t="e">
        <f>IF(I57&lt;&gt;"",#REF!,"")</f>
        <v>#REF!</v>
      </c>
      <c r="L57" t="e">
        <f>IF(I57&lt;&gt;"",#REF!,"")</f>
        <v>#REF!</v>
      </c>
      <c r="M57" t="e">
        <f>IF(I57&lt;&gt;"",#REF!,"")</f>
        <v>#REF!</v>
      </c>
      <c r="N57" t="e">
        <f>IF(I57&lt;&gt;"",#REF!,"")</f>
        <v>#REF!</v>
      </c>
      <c r="O57" t="e">
        <f>IF(I57&lt;&gt;"",UPPER(#REF!),"")</f>
        <v>#REF!</v>
      </c>
      <c r="P57" t="e">
        <f>IF(I57&lt;&gt;"",#REF!,"")</f>
        <v>#REF!</v>
      </c>
      <c r="Q57" t="e">
        <f>IF(I57&lt;&gt;"",#REF!,"")</f>
        <v>#REF!</v>
      </c>
      <c r="R57" t="e">
        <f>IF(I57&lt;&gt;"",UPPER(#REF!),"")</f>
        <v>#REF!</v>
      </c>
    </row>
    <row r="58" spans="1:18" ht="15">
      <c r="A58" s="1" t="e">
        <f>IF(#REF!&lt;&gt;"",#REF!,"")</f>
        <v>#REF!</v>
      </c>
      <c r="B58" t="e">
        <f>IF(A58&lt;&gt;"",UPPER(#REF!),"")</f>
        <v>#REF!</v>
      </c>
      <c r="C58" t="e">
        <f>IF(B58&lt;&gt;"",UPPER(#REF!),"")</f>
        <v>#REF!</v>
      </c>
      <c r="D58" t="e">
        <f>IF(C58&lt;&gt;"",UPPER(#REF!),"")</f>
        <v>#REF!</v>
      </c>
      <c r="E58" t="e">
        <f>IF(D58&lt;&gt;"",UPPER(#REF!),"")</f>
        <v>#REF!</v>
      </c>
      <c r="F58" t="e">
        <f>IF(A58&lt;&gt;"",#REF!,"")</f>
        <v>#REF!</v>
      </c>
      <c r="G58" s="1" t="e">
        <f>IF(A58&lt;&gt;"",#REF!,"")</f>
        <v>#REF!</v>
      </c>
      <c r="H58" s="1" t="e">
        <f>IF(A58&lt;&gt;"",#REF!,"")</f>
        <v>#REF!</v>
      </c>
      <c r="I58" t="e">
        <f>IF(#REF!&lt;&gt;"",UPPER(#REF!),"")</f>
        <v>#REF!</v>
      </c>
      <c r="J58" t="e">
        <f>IF(I58&lt;&gt;"",UPPER(#REF!),"")</f>
        <v>#REF!</v>
      </c>
      <c r="K58" t="e">
        <f>IF(I58&lt;&gt;"",#REF!,"")</f>
        <v>#REF!</v>
      </c>
      <c r="L58" t="e">
        <f>IF(I58&lt;&gt;"",#REF!,"")</f>
        <v>#REF!</v>
      </c>
      <c r="M58" t="e">
        <f>IF(I58&lt;&gt;"",#REF!,"")</f>
        <v>#REF!</v>
      </c>
      <c r="N58" t="e">
        <f>IF(I58&lt;&gt;"",#REF!,"")</f>
        <v>#REF!</v>
      </c>
      <c r="O58" t="e">
        <f>IF(I58&lt;&gt;"",UPPER(#REF!),"")</f>
        <v>#REF!</v>
      </c>
      <c r="P58" t="e">
        <f>IF(I58&lt;&gt;"",#REF!,"")</f>
        <v>#REF!</v>
      </c>
      <c r="Q58" t="e">
        <f>IF(I58&lt;&gt;"",#REF!,"")</f>
        <v>#REF!</v>
      </c>
      <c r="R58" t="e">
        <f>IF(I58&lt;&gt;"",UPPER(#REF!),"")</f>
        <v>#REF!</v>
      </c>
    </row>
    <row r="59" spans="1:18" ht="15">
      <c r="A59" s="1" t="e">
        <f>IF(#REF!&lt;&gt;"",#REF!,"")</f>
        <v>#REF!</v>
      </c>
      <c r="B59" t="e">
        <f>IF(A59&lt;&gt;"",UPPER(#REF!),"")</f>
        <v>#REF!</v>
      </c>
      <c r="C59" t="e">
        <f>IF(B59&lt;&gt;"",UPPER(#REF!),"")</f>
        <v>#REF!</v>
      </c>
      <c r="D59" t="e">
        <f>IF(C59&lt;&gt;"",UPPER(#REF!),"")</f>
        <v>#REF!</v>
      </c>
      <c r="E59" t="e">
        <f>IF(D59&lt;&gt;"",UPPER(#REF!),"")</f>
        <v>#REF!</v>
      </c>
      <c r="F59" t="e">
        <f>IF(A59&lt;&gt;"",#REF!,"")</f>
        <v>#REF!</v>
      </c>
      <c r="G59" s="1" t="e">
        <f>IF(A59&lt;&gt;"",#REF!,"")</f>
        <v>#REF!</v>
      </c>
      <c r="H59" s="1" t="e">
        <f>IF(A59&lt;&gt;"",#REF!,"")</f>
        <v>#REF!</v>
      </c>
      <c r="I59" t="e">
        <f>IF(#REF!&lt;&gt;"",UPPER(#REF!),"")</f>
        <v>#REF!</v>
      </c>
      <c r="J59" t="e">
        <f>IF(I59&lt;&gt;"",UPPER(#REF!),"")</f>
        <v>#REF!</v>
      </c>
      <c r="K59" t="e">
        <f>IF(I59&lt;&gt;"",#REF!,"")</f>
        <v>#REF!</v>
      </c>
      <c r="L59" t="e">
        <f>IF(I59&lt;&gt;"",#REF!,"")</f>
        <v>#REF!</v>
      </c>
      <c r="M59" t="e">
        <f>IF(I59&lt;&gt;"",#REF!,"")</f>
        <v>#REF!</v>
      </c>
      <c r="N59" t="e">
        <f>IF(I59&lt;&gt;"",#REF!,"")</f>
        <v>#REF!</v>
      </c>
      <c r="O59" t="e">
        <f>IF(I59&lt;&gt;"",UPPER(#REF!),"")</f>
        <v>#REF!</v>
      </c>
      <c r="P59" t="e">
        <f>IF(I59&lt;&gt;"",#REF!,"")</f>
        <v>#REF!</v>
      </c>
      <c r="Q59" t="e">
        <f>IF(I59&lt;&gt;"",#REF!,"")</f>
        <v>#REF!</v>
      </c>
      <c r="R59" t="e">
        <f>IF(I59&lt;&gt;"",UPPER(#REF!),"")</f>
        <v>#REF!</v>
      </c>
    </row>
    <row r="60" spans="1:18" ht="15">
      <c r="A60" s="1" t="e">
        <f>IF(#REF!&lt;&gt;"",#REF!,"")</f>
        <v>#REF!</v>
      </c>
      <c r="B60" t="e">
        <f>IF(A60&lt;&gt;"",UPPER(#REF!),"")</f>
        <v>#REF!</v>
      </c>
      <c r="C60" t="e">
        <f>IF(B60&lt;&gt;"",UPPER(#REF!),"")</f>
        <v>#REF!</v>
      </c>
      <c r="D60" t="e">
        <f>IF(C60&lt;&gt;"",UPPER(#REF!),"")</f>
        <v>#REF!</v>
      </c>
      <c r="E60" t="e">
        <f>IF(D60&lt;&gt;"",UPPER(#REF!),"")</f>
        <v>#REF!</v>
      </c>
      <c r="F60" t="e">
        <f>IF(A60&lt;&gt;"",#REF!,"")</f>
        <v>#REF!</v>
      </c>
      <c r="G60" s="1" t="e">
        <f>IF(A60&lt;&gt;"",#REF!,"")</f>
        <v>#REF!</v>
      </c>
      <c r="H60" s="1" t="e">
        <f>IF(A60&lt;&gt;"",#REF!,"")</f>
        <v>#REF!</v>
      </c>
      <c r="I60" t="e">
        <f>IF(#REF!&lt;&gt;"",UPPER(#REF!),"")</f>
        <v>#REF!</v>
      </c>
      <c r="J60" t="e">
        <f>IF(I60&lt;&gt;"",UPPER(#REF!),"")</f>
        <v>#REF!</v>
      </c>
      <c r="K60" t="e">
        <f>IF(I60&lt;&gt;"",#REF!,"")</f>
        <v>#REF!</v>
      </c>
      <c r="L60" t="e">
        <f>IF(I60&lt;&gt;"",#REF!,"")</f>
        <v>#REF!</v>
      </c>
      <c r="M60" t="e">
        <f>IF(I60&lt;&gt;"",#REF!,"")</f>
        <v>#REF!</v>
      </c>
      <c r="N60" t="e">
        <f>IF(I60&lt;&gt;"",#REF!,"")</f>
        <v>#REF!</v>
      </c>
      <c r="O60" t="e">
        <f>IF(I60&lt;&gt;"",UPPER(#REF!),"")</f>
        <v>#REF!</v>
      </c>
      <c r="P60" t="e">
        <f>IF(I60&lt;&gt;"",#REF!,"")</f>
        <v>#REF!</v>
      </c>
      <c r="Q60" t="e">
        <f>IF(I60&lt;&gt;"",#REF!,"")</f>
        <v>#REF!</v>
      </c>
      <c r="R60" t="e">
        <f>IF(I60&lt;&gt;"",UPPER(#REF!),"")</f>
        <v>#REF!</v>
      </c>
    </row>
    <row r="61" spans="1:18" ht="15">
      <c r="A61" s="1" t="e">
        <f>IF(#REF!&lt;&gt;"",#REF!,"")</f>
        <v>#REF!</v>
      </c>
      <c r="B61" t="e">
        <f>IF(A61&lt;&gt;"",UPPER(#REF!),"")</f>
        <v>#REF!</v>
      </c>
      <c r="C61" t="e">
        <f>IF(B61&lt;&gt;"",UPPER(#REF!),"")</f>
        <v>#REF!</v>
      </c>
      <c r="D61" t="e">
        <f>IF(C61&lt;&gt;"",UPPER(#REF!),"")</f>
        <v>#REF!</v>
      </c>
      <c r="E61" t="e">
        <f>IF(D61&lt;&gt;"",UPPER(#REF!),"")</f>
        <v>#REF!</v>
      </c>
      <c r="F61" t="e">
        <f>IF(A61&lt;&gt;"",#REF!,"")</f>
        <v>#REF!</v>
      </c>
      <c r="G61" s="1" t="e">
        <f>IF(A61&lt;&gt;"",#REF!,"")</f>
        <v>#REF!</v>
      </c>
      <c r="H61" s="1" t="e">
        <f>IF(A61&lt;&gt;"",#REF!,"")</f>
        <v>#REF!</v>
      </c>
      <c r="I61" t="e">
        <f>IF(#REF!&lt;&gt;"",UPPER(#REF!),"")</f>
        <v>#REF!</v>
      </c>
      <c r="J61" t="e">
        <f>IF(I61&lt;&gt;"",UPPER(#REF!),"")</f>
        <v>#REF!</v>
      </c>
      <c r="K61" t="e">
        <f>IF(I61&lt;&gt;"",#REF!,"")</f>
        <v>#REF!</v>
      </c>
      <c r="L61" t="e">
        <f>IF(I61&lt;&gt;"",#REF!,"")</f>
        <v>#REF!</v>
      </c>
      <c r="M61" t="e">
        <f>IF(I61&lt;&gt;"",#REF!,"")</f>
        <v>#REF!</v>
      </c>
      <c r="N61" t="e">
        <f>IF(I61&lt;&gt;"",#REF!,"")</f>
        <v>#REF!</v>
      </c>
      <c r="O61" t="e">
        <f>IF(I61&lt;&gt;"",UPPER(#REF!),"")</f>
        <v>#REF!</v>
      </c>
      <c r="P61" t="e">
        <f>IF(I61&lt;&gt;"",#REF!,"")</f>
        <v>#REF!</v>
      </c>
      <c r="Q61" t="e">
        <f>IF(I61&lt;&gt;"",#REF!,"")</f>
        <v>#REF!</v>
      </c>
      <c r="R61" t="e">
        <f>IF(I61&lt;&gt;"",UPPER(#REF!),"")</f>
        <v>#REF!</v>
      </c>
    </row>
    <row r="62" spans="1:18" ht="15">
      <c r="A62" s="1" t="e">
        <f>IF(#REF!&lt;&gt;"",#REF!,"")</f>
        <v>#REF!</v>
      </c>
      <c r="B62" t="e">
        <f>IF(A62&lt;&gt;"",UPPER(#REF!),"")</f>
        <v>#REF!</v>
      </c>
      <c r="C62" t="e">
        <f>IF(B62&lt;&gt;"",UPPER(#REF!),"")</f>
        <v>#REF!</v>
      </c>
      <c r="D62" t="e">
        <f>IF(C62&lt;&gt;"",UPPER(#REF!),"")</f>
        <v>#REF!</v>
      </c>
      <c r="E62" t="e">
        <f>IF(D62&lt;&gt;"",UPPER(#REF!),"")</f>
        <v>#REF!</v>
      </c>
      <c r="F62" t="e">
        <f>IF(A62&lt;&gt;"",#REF!,"")</f>
        <v>#REF!</v>
      </c>
      <c r="G62" s="1" t="e">
        <f>IF(A62&lt;&gt;"",#REF!,"")</f>
        <v>#REF!</v>
      </c>
      <c r="H62" s="1" t="e">
        <f>IF(A62&lt;&gt;"",#REF!,"")</f>
        <v>#REF!</v>
      </c>
      <c r="I62" t="e">
        <f>IF(#REF!&lt;&gt;"",UPPER(#REF!),"")</f>
        <v>#REF!</v>
      </c>
      <c r="J62" t="e">
        <f>IF(I62&lt;&gt;"",UPPER(#REF!),"")</f>
        <v>#REF!</v>
      </c>
      <c r="K62" t="e">
        <f>IF(I62&lt;&gt;"",#REF!,"")</f>
        <v>#REF!</v>
      </c>
      <c r="L62" t="e">
        <f>IF(I62&lt;&gt;"",#REF!,"")</f>
        <v>#REF!</v>
      </c>
      <c r="M62" t="e">
        <f>IF(I62&lt;&gt;"",#REF!,"")</f>
        <v>#REF!</v>
      </c>
      <c r="N62" t="e">
        <f>IF(I62&lt;&gt;"",#REF!,"")</f>
        <v>#REF!</v>
      </c>
      <c r="O62" t="e">
        <f>IF(I62&lt;&gt;"",UPPER(#REF!),"")</f>
        <v>#REF!</v>
      </c>
      <c r="P62" t="e">
        <f>IF(I62&lt;&gt;"",#REF!,"")</f>
        <v>#REF!</v>
      </c>
      <c r="Q62" t="e">
        <f>IF(I62&lt;&gt;"",#REF!,"")</f>
        <v>#REF!</v>
      </c>
      <c r="R62" t="e">
        <f>IF(I62&lt;&gt;"",UPPER(#REF!),"")</f>
        <v>#REF!</v>
      </c>
    </row>
    <row r="63" spans="1:18" ht="15">
      <c r="A63" s="1" t="e">
        <f>IF(#REF!&lt;&gt;"",#REF!,"")</f>
        <v>#REF!</v>
      </c>
      <c r="B63" t="e">
        <f>IF(A63&lt;&gt;"",UPPER(#REF!),"")</f>
        <v>#REF!</v>
      </c>
      <c r="C63" t="e">
        <f>IF(B63&lt;&gt;"",UPPER(#REF!),"")</f>
        <v>#REF!</v>
      </c>
      <c r="D63" t="e">
        <f>IF(C63&lt;&gt;"",UPPER(#REF!),"")</f>
        <v>#REF!</v>
      </c>
      <c r="E63" t="e">
        <f>IF(D63&lt;&gt;"",UPPER(#REF!),"")</f>
        <v>#REF!</v>
      </c>
      <c r="F63" t="e">
        <f>IF(A63&lt;&gt;"",#REF!,"")</f>
        <v>#REF!</v>
      </c>
      <c r="G63" s="1" t="e">
        <f>IF(A63&lt;&gt;"",#REF!,"")</f>
        <v>#REF!</v>
      </c>
      <c r="H63" s="1" t="e">
        <f>IF(A63&lt;&gt;"",#REF!,"")</f>
        <v>#REF!</v>
      </c>
      <c r="I63" t="e">
        <f>IF(#REF!&lt;&gt;"",UPPER(#REF!),"")</f>
        <v>#REF!</v>
      </c>
      <c r="J63" t="e">
        <f>IF(I63&lt;&gt;"",UPPER(#REF!),"")</f>
        <v>#REF!</v>
      </c>
      <c r="K63" t="e">
        <f>IF(I63&lt;&gt;"",#REF!,"")</f>
        <v>#REF!</v>
      </c>
      <c r="L63" t="e">
        <f>IF(I63&lt;&gt;"",#REF!,"")</f>
        <v>#REF!</v>
      </c>
      <c r="M63" t="e">
        <f>IF(I63&lt;&gt;"",#REF!,"")</f>
        <v>#REF!</v>
      </c>
      <c r="N63" t="e">
        <f>IF(I63&lt;&gt;"",#REF!,"")</f>
        <v>#REF!</v>
      </c>
      <c r="O63" t="e">
        <f>IF(I63&lt;&gt;"",UPPER(#REF!),"")</f>
        <v>#REF!</v>
      </c>
      <c r="P63" t="e">
        <f>IF(I63&lt;&gt;"",#REF!,"")</f>
        <v>#REF!</v>
      </c>
      <c r="Q63" t="e">
        <f>IF(I63&lt;&gt;"",#REF!,"")</f>
        <v>#REF!</v>
      </c>
      <c r="R63" t="e">
        <f>IF(I63&lt;&gt;"",UPPER(#REF!),"")</f>
        <v>#REF!</v>
      </c>
    </row>
    <row r="64" spans="1:18" ht="15">
      <c r="A64" s="1" t="e">
        <f>IF(#REF!&lt;&gt;"",#REF!,"")</f>
        <v>#REF!</v>
      </c>
      <c r="B64" t="e">
        <f>IF(A64&lt;&gt;"",UPPER(#REF!),"")</f>
        <v>#REF!</v>
      </c>
      <c r="C64" t="e">
        <f>IF(B64&lt;&gt;"",UPPER(#REF!),"")</f>
        <v>#REF!</v>
      </c>
      <c r="D64" t="e">
        <f>IF(C64&lt;&gt;"",UPPER(#REF!),"")</f>
        <v>#REF!</v>
      </c>
      <c r="E64" t="e">
        <f>IF(D64&lt;&gt;"",UPPER(#REF!),"")</f>
        <v>#REF!</v>
      </c>
      <c r="F64" t="e">
        <f>IF(A64&lt;&gt;"",#REF!,"")</f>
        <v>#REF!</v>
      </c>
      <c r="G64" s="1" t="e">
        <f>IF(A64&lt;&gt;"",#REF!,"")</f>
        <v>#REF!</v>
      </c>
      <c r="H64" s="1" t="e">
        <f>IF(A64&lt;&gt;"",#REF!,"")</f>
        <v>#REF!</v>
      </c>
      <c r="I64" t="e">
        <f>IF(#REF!&lt;&gt;"",UPPER(#REF!),"")</f>
        <v>#REF!</v>
      </c>
      <c r="J64" t="e">
        <f>IF(I64&lt;&gt;"",UPPER(#REF!),"")</f>
        <v>#REF!</v>
      </c>
      <c r="K64" t="e">
        <f>IF(I64&lt;&gt;"",#REF!,"")</f>
        <v>#REF!</v>
      </c>
      <c r="L64" t="e">
        <f>IF(I64&lt;&gt;"",#REF!,"")</f>
        <v>#REF!</v>
      </c>
      <c r="M64" t="e">
        <f>IF(I64&lt;&gt;"",#REF!,"")</f>
        <v>#REF!</v>
      </c>
      <c r="N64" t="e">
        <f>IF(I64&lt;&gt;"",#REF!,"")</f>
        <v>#REF!</v>
      </c>
      <c r="O64" t="e">
        <f>IF(I64&lt;&gt;"",UPPER(#REF!),"")</f>
        <v>#REF!</v>
      </c>
      <c r="P64" t="e">
        <f>IF(I64&lt;&gt;"",#REF!,"")</f>
        <v>#REF!</v>
      </c>
      <c r="Q64" t="e">
        <f>IF(I64&lt;&gt;"",#REF!,"")</f>
        <v>#REF!</v>
      </c>
      <c r="R64" t="e">
        <f>IF(I64&lt;&gt;"",UPPER(#REF!),"")</f>
        <v>#REF!</v>
      </c>
    </row>
    <row r="65" spans="1:18" ht="15">
      <c r="A65" s="1" t="e">
        <f>IF(#REF!&lt;&gt;"",#REF!,"")</f>
        <v>#REF!</v>
      </c>
      <c r="B65" t="e">
        <f>IF(A65&lt;&gt;"",UPPER(#REF!),"")</f>
        <v>#REF!</v>
      </c>
      <c r="C65" t="e">
        <f>IF(B65&lt;&gt;"",UPPER(#REF!),"")</f>
        <v>#REF!</v>
      </c>
      <c r="D65" t="e">
        <f>IF(C65&lt;&gt;"",UPPER(#REF!),"")</f>
        <v>#REF!</v>
      </c>
      <c r="E65" t="e">
        <f>IF(D65&lt;&gt;"",UPPER(#REF!),"")</f>
        <v>#REF!</v>
      </c>
      <c r="F65" t="e">
        <f>IF(A65&lt;&gt;"",#REF!,"")</f>
        <v>#REF!</v>
      </c>
      <c r="G65" s="1" t="e">
        <f>IF(A65&lt;&gt;"",#REF!,"")</f>
        <v>#REF!</v>
      </c>
      <c r="H65" s="1" t="e">
        <f>IF(A65&lt;&gt;"",#REF!,"")</f>
        <v>#REF!</v>
      </c>
      <c r="I65" t="e">
        <f>IF(#REF!&lt;&gt;"",UPPER(#REF!),"")</f>
        <v>#REF!</v>
      </c>
      <c r="J65" t="e">
        <f>IF(I65&lt;&gt;"",UPPER(#REF!),"")</f>
        <v>#REF!</v>
      </c>
      <c r="K65" t="e">
        <f>IF(I65&lt;&gt;"",#REF!,"")</f>
        <v>#REF!</v>
      </c>
      <c r="L65" t="e">
        <f>IF(I65&lt;&gt;"",#REF!,"")</f>
        <v>#REF!</v>
      </c>
      <c r="M65" t="e">
        <f>IF(I65&lt;&gt;"",#REF!,"")</f>
        <v>#REF!</v>
      </c>
      <c r="N65" t="e">
        <f>IF(I65&lt;&gt;"",#REF!,"")</f>
        <v>#REF!</v>
      </c>
      <c r="O65" t="e">
        <f>IF(I65&lt;&gt;"",UPPER(#REF!),"")</f>
        <v>#REF!</v>
      </c>
      <c r="P65" t="e">
        <f>IF(I65&lt;&gt;"",#REF!,"")</f>
        <v>#REF!</v>
      </c>
      <c r="Q65" t="e">
        <f>IF(I65&lt;&gt;"",#REF!,"")</f>
        <v>#REF!</v>
      </c>
      <c r="R65" t="e">
        <f>IF(I65&lt;&gt;"",UPPER(#REF!),"")</f>
        <v>#REF!</v>
      </c>
    </row>
    <row r="66" spans="1:18" ht="15">
      <c r="A66" s="1" t="e">
        <f>IF(#REF!&lt;&gt;"",#REF!,"")</f>
        <v>#REF!</v>
      </c>
      <c r="B66" t="e">
        <f>IF(A66&lt;&gt;"",UPPER(#REF!),"")</f>
        <v>#REF!</v>
      </c>
      <c r="C66" t="e">
        <f>IF(B66&lt;&gt;"",UPPER(#REF!),"")</f>
        <v>#REF!</v>
      </c>
      <c r="D66" t="e">
        <f>IF(C66&lt;&gt;"",UPPER(#REF!),"")</f>
        <v>#REF!</v>
      </c>
      <c r="E66" t="e">
        <f>IF(D66&lt;&gt;"",UPPER(#REF!),"")</f>
        <v>#REF!</v>
      </c>
      <c r="F66" t="e">
        <f>IF(A66&lt;&gt;"",#REF!,"")</f>
        <v>#REF!</v>
      </c>
      <c r="G66" s="1" t="e">
        <f>IF(A66&lt;&gt;"",#REF!,"")</f>
        <v>#REF!</v>
      </c>
      <c r="H66" s="1" t="e">
        <f>IF(A66&lt;&gt;"",#REF!,"")</f>
        <v>#REF!</v>
      </c>
      <c r="I66" t="e">
        <f>IF(#REF!&lt;&gt;"",UPPER(#REF!),"")</f>
        <v>#REF!</v>
      </c>
      <c r="J66" t="e">
        <f>IF(I66&lt;&gt;"",UPPER(#REF!),"")</f>
        <v>#REF!</v>
      </c>
      <c r="K66" t="e">
        <f>IF(I66&lt;&gt;"",#REF!,"")</f>
        <v>#REF!</v>
      </c>
      <c r="L66" t="e">
        <f>IF(I66&lt;&gt;"",#REF!,"")</f>
        <v>#REF!</v>
      </c>
      <c r="M66" t="e">
        <f>IF(I66&lt;&gt;"",#REF!,"")</f>
        <v>#REF!</v>
      </c>
      <c r="N66" t="e">
        <f>IF(I66&lt;&gt;"",#REF!,"")</f>
        <v>#REF!</v>
      </c>
      <c r="O66" t="e">
        <f>IF(I66&lt;&gt;"",UPPER(#REF!),"")</f>
        <v>#REF!</v>
      </c>
      <c r="P66" t="e">
        <f>IF(I66&lt;&gt;"",#REF!,"")</f>
        <v>#REF!</v>
      </c>
      <c r="Q66" t="e">
        <f>IF(I66&lt;&gt;"",#REF!,"")</f>
        <v>#REF!</v>
      </c>
      <c r="R66" t="e">
        <f>IF(I66&lt;&gt;"",UPPER(#REF!),"")</f>
        <v>#REF!</v>
      </c>
    </row>
    <row r="67" spans="1:18" ht="15">
      <c r="A67" s="1" t="e">
        <f>IF(#REF!&lt;&gt;"",#REF!,"")</f>
        <v>#REF!</v>
      </c>
      <c r="B67" t="e">
        <f>IF(A67&lt;&gt;"",UPPER(#REF!),"")</f>
        <v>#REF!</v>
      </c>
      <c r="C67" t="e">
        <f>IF(B67&lt;&gt;"",UPPER(#REF!),"")</f>
        <v>#REF!</v>
      </c>
      <c r="D67" t="e">
        <f>IF(C67&lt;&gt;"",UPPER(#REF!),"")</f>
        <v>#REF!</v>
      </c>
      <c r="E67" t="e">
        <f>IF(D67&lt;&gt;"",UPPER(#REF!),"")</f>
        <v>#REF!</v>
      </c>
      <c r="F67" t="e">
        <f>IF(A67&lt;&gt;"",#REF!,"")</f>
        <v>#REF!</v>
      </c>
      <c r="G67" s="1" t="e">
        <f>IF(A67&lt;&gt;"",#REF!,"")</f>
        <v>#REF!</v>
      </c>
      <c r="H67" s="1" t="e">
        <f>IF(A67&lt;&gt;"",#REF!,"")</f>
        <v>#REF!</v>
      </c>
      <c r="I67" t="e">
        <f>IF(#REF!&lt;&gt;"",UPPER(#REF!),"")</f>
        <v>#REF!</v>
      </c>
      <c r="J67" t="e">
        <f>IF(I67&lt;&gt;"",UPPER(#REF!),"")</f>
        <v>#REF!</v>
      </c>
      <c r="K67" t="e">
        <f>IF(I67&lt;&gt;"",#REF!,"")</f>
        <v>#REF!</v>
      </c>
      <c r="L67" t="e">
        <f>IF(I67&lt;&gt;"",#REF!,"")</f>
        <v>#REF!</v>
      </c>
      <c r="M67" t="e">
        <f>IF(I67&lt;&gt;"",#REF!,"")</f>
        <v>#REF!</v>
      </c>
      <c r="N67" t="e">
        <f>IF(I67&lt;&gt;"",#REF!,"")</f>
        <v>#REF!</v>
      </c>
      <c r="O67" t="e">
        <f>IF(I67&lt;&gt;"",UPPER(#REF!),"")</f>
        <v>#REF!</v>
      </c>
      <c r="P67" t="e">
        <f>IF(I67&lt;&gt;"",#REF!,"")</f>
        <v>#REF!</v>
      </c>
      <c r="Q67" t="e">
        <f>IF(I67&lt;&gt;"",#REF!,"")</f>
        <v>#REF!</v>
      </c>
      <c r="R67" t="e">
        <f>IF(I67&lt;&gt;"",UPPER(#REF!),"")</f>
        <v>#REF!</v>
      </c>
    </row>
    <row r="68" spans="1:18" ht="15">
      <c r="A68" s="1" t="e">
        <f>IF(#REF!&lt;&gt;"",#REF!,"")</f>
        <v>#REF!</v>
      </c>
      <c r="B68" t="e">
        <f>IF(A68&lt;&gt;"",UPPER(#REF!),"")</f>
        <v>#REF!</v>
      </c>
      <c r="C68" t="e">
        <f>IF(B68&lt;&gt;"",UPPER(#REF!),"")</f>
        <v>#REF!</v>
      </c>
      <c r="D68" t="e">
        <f>IF(C68&lt;&gt;"",UPPER(#REF!),"")</f>
        <v>#REF!</v>
      </c>
      <c r="E68" t="e">
        <f>IF(D68&lt;&gt;"",UPPER(#REF!),"")</f>
        <v>#REF!</v>
      </c>
      <c r="F68" t="e">
        <f>IF(A68&lt;&gt;"",#REF!,"")</f>
        <v>#REF!</v>
      </c>
      <c r="G68" s="1" t="e">
        <f>IF(A68&lt;&gt;"",#REF!,"")</f>
        <v>#REF!</v>
      </c>
      <c r="H68" s="1" t="e">
        <f>IF(A68&lt;&gt;"",#REF!,"")</f>
        <v>#REF!</v>
      </c>
      <c r="I68" t="e">
        <f>IF(#REF!&lt;&gt;"",UPPER(#REF!),"")</f>
        <v>#REF!</v>
      </c>
      <c r="J68" t="e">
        <f>IF(I68&lt;&gt;"",UPPER(#REF!),"")</f>
        <v>#REF!</v>
      </c>
      <c r="K68" t="e">
        <f>IF(I68&lt;&gt;"",#REF!,"")</f>
        <v>#REF!</v>
      </c>
      <c r="L68" t="e">
        <f>IF(I68&lt;&gt;"",#REF!,"")</f>
        <v>#REF!</v>
      </c>
      <c r="M68" t="e">
        <f>IF(I68&lt;&gt;"",#REF!,"")</f>
        <v>#REF!</v>
      </c>
      <c r="N68" t="e">
        <f>IF(I68&lt;&gt;"",#REF!,"")</f>
        <v>#REF!</v>
      </c>
      <c r="O68" t="e">
        <f>IF(I68&lt;&gt;"",UPPER(#REF!),"")</f>
        <v>#REF!</v>
      </c>
      <c r="P68" t="e">
        <f>IF(I68&lt;&gt;"",#REF!,"")</f>
        <v>#REF!</v>
      </c>
      <c r="Q68" t="e">
        <f>IF(I68&lt;&gt;"",#REF!,"")</f>
        <v>#REF!</v>
      </c>
      <c r="R68" t="e">
        <f>IF(I68&lt;&gt;"",UPPER(#REF!),"")</f>
        <v>#REF!</v>
      </c>
    </row>
    <row r="69" spans="1:18" ht="15">
      <c r="A69" s="1" t="e">
        <f>IF(#REF!&lt;&gt;"",#REF!,"")</f>
        <v>#REF!</v>
      </c>
      <c r="B69" t="e">
        <f>IF(A69&lt;&gt;"",UPPER(#REF!),"")</f>
        <v>#REF!</v>
      </c>
      <c r="C69" t="e">
        <f>IF(B69&lt;&gt;"",UPPER(#REF!),"")</f>
        <v>#REF!</v>
      </c>
      <c r="D69" t="e">
        <f>IF(C69&lt;&gt;"",UPPER(#REF!),"")</f>
        <v>#REF!</v>
      </c>
      <c r="E69" t="e">
        <f>IF(D69&lt;&gt;"",UPPER(#REF!),"")</f>
        <v>#REF!</v>
      </c>
      <c r="F69" t="e">
        <f>IF(A69&lt;&gt;"",#REF!,"")</f>
        <v>#REF!</v>
      </c>
      <c r="G69" s="1" t="e">
        <f>IF(A69&lt;&gt;"",#REF!,"")</f>
        <v>#REF!</v>
      </c>
      <c r="H69" s="1" t="e">
        <f>IF(A69&lt;&gt;"",#REF!,"")</f>
        <v>#REF!</v>
      </c>
      <c r="I69" t="e">
        <f>IF(#REF!&lt;&gt;"",UPPER(#REF!),"")</f>
        <v>#REF!</v>
      </c>
      <c r="J69" t="e">
        <f>IF(I69&lt;&gt;"",UPPER(#REF!),"")</f>
        <v>#REF!</v>
      </c>
      <c r="K69" t="e">
        <f>IF(I69&lt;&gt;"",#REF!,"")</f>
        <v>#REF!</v>
      </c>
      <c r="L69" t="e">
        <f>IF(I69&lt;&gt;"",#REF!,"")</f>
        <v>#REF!</v>
      </c>
      <c r="M69" t="e">
        <f>IF(I69&lt;&gt;"",#REF!,"")</f>
        <v>#REF!</v>
      </c>
      <c r="N69" t="e">
        <f>IF(I69&lt;&gt;"",#REF!,"")</f>
        <v>#REF!</v>
      </c>
      <c r="O69" t="e">
        <f>IF(I69&lt;&gt;"",UPPER(#REF!),"")</f>
        <v>#REF!</v>
      </c>
      <c r="P69" t="e">
        <f>IF(I69&lt;&gt;"",#REF!,"")</f>
        <v>#REF!</v>
      </c>
      <c r="Q69" t="e">
        <f>IF(I69&lt;&gt;"",#REF!,"")</f>
        <v>#REF!</v>
      </c>
      <c r="R69" t="e">
        <f>IF(I69&lt;&gt;"",UPPER(#REF!),"")</f>
        <v>#REF!</v>
      </c>
    </row>
    <row r="70" spans="1:18" ht="15">
      <c r="A70" s="1" t="e">
        <f>IF(#REF!&lt;&gt;"",#REF!,"")</f>
        <v>#REF!</v>
      </c>
      <c r="B70" t="e">
        <f>IF(A70&lt;&gt;"",UPPER(#REF!),"")</f>
        <v>#REF!</v>
      </c>
      <c r="C70" t="e">
        <f>IF(B70&lt;&gt;"",UPPER(#REF!),"")</f>
        <v>#REF!</v>
      </c>
      <c r="D70" t="e">
        <f>IF(C70&lt;&gt;"",UPPER(#REF!),"")</f>
        <v>#REF!</v>
      </c>
      <c r="E70" t="e">
        <f>IF(D70&lt;&gt;"",UPPER(#REF!),"")</f>
        <v>#REF!</v>
      </c>
      <c r="F70" t="e">
        <f>IF(A70&lt;&gt;"",#REF!,"")</f>
        <v>#REF!</v>
      </c>
      <c r="G70" s="1" t="e">
        <f>IF(A70&lt;&gt;"",#REF!,"")</f>
        <v>#REF!</v>
      </c>
      <c r="H70" s="1" t="e">
        <f>IF(A70&lt;&gt;"",#REF!,"")</f>
        <v>#REF!</v>
      </c>
      <c r="I70" t="e">
        <f>IF(#REF!&lt;&gt;"",UPPER(#REF!),"")</f>
        <v>#REF!</v>
      </c>
      <c r="J70" t="e">
        <f>IF(I70&lt;&gt;"",UPPER(#REF!),"")</f>
        <v>#REF!</v>
      </c>
      <c r="K70" t="e">
        <f>IF(I70&lt;&gt;"",#REF!,"")</f>
        <v>#REF!</v>
      </c>
      <c r="L70" t="e">
        <f>IF(I70&lt;&gt;"",#REF!,"")</f>
        <v>#REF!</v>
      </c>
      <c r="M70" t="e">
        <f>IF(I70&lt;&gt;"",#REF!,"")</f>
        <v>#REF!</v>
      </c>
      <c r="N70" t="e">
        <f>IF(I70&lt;&gt;"",#REF!,"")</f>
        <v>#REF!</v>
      </c>
      <c r="O70" t="e">
        <f>IF(I70&lt;&gt;"",UPPER(#REF!),"")</f>
        <v>#REF!</v>
      </c>
      <c r="P70" t="e">
        <f>IF(I70&lt;&gt;"",#REF!,"")</f>
        <v>#REF!</v>
      </c>
      <c r="Q70" t="e">
        <f>IF(I70&lt;&gt;"",#REF!,"")</f>
        <v>#REF!</v>
      </c>
      <c r="R70" t="e">
        <f>IF(I70&lt;&gt;"",UPPER(#REF!),"")</f>
        <v>#REF!</v>
      </c>
    </row>
    <row r="71" spans="1:18" ht="15">
      <c r="A71" s="1" t="e">
        <f>IF(#REF!&lt;&gt;"",#REF!,"")</f>
        <v>#REF!</v>
      </c>
      <c r="B71" t="e">
        <f>IF(A71&lt;&gt;"",UPPER(#REF!),"")</f>
        <v>#REF!</v>
      </c>
      <c r="C71" t="e">
        <f>IF(B71&lt;&gt;"",UPPER(#REF!),"")</f>
        <v>#REF!</v>
      </c>
      <c r="D71" t="e">
        <f>IF(C71&lt;&gt;"",UPPER(#REF!),"")</f>
        <v>#REF!</v>
      </c>
      <c r="E71" t="e">
        <f>IF(D71&lt;&gt;"",UPPER(#REF!),"")</f>
        <v>#REF!</v>
      </c>
      <c r="F71" t="e">
        <f>IF(A71&lt;&gt;"",#REF!,"")</f>
        <v>#REF!</v>
      </c>
      <c r="G71" s="1" t="e">
        <f>IF(A71&lt;&gt;"",#REF!,"")</f>
        <v>#REF!</v>
      </c>
      <c r="H71" s="1" t="e">
        <f>IF(A71&lt;&gt;"",#REF!,"")</f>
        <v>#REF!</v>
      </c>
      <c r="I71" t="e">
        <f>IF(#REF!&lt;&gt;"",UPPER(#REF!),"")</f>
        <v>#REF!</v>
      </c>
      <c r="J71" t="e">
        <f>IF(I71&lt;&gt;"",UPPER(#REF!),"")</f>
        <v>#REF!</v>
      </c>
      <c r="K71" t="e">
        <f>IF(I71&lt;&gt;"",#REF!,"")</f>
        <v>#REF!</v>
      </c>
      <c r="L71" t="e">
        <f>IF(I71&lt;&gt;"",#REF!,"")</f>
        <v>#REF!</v>
      </c>
      <c r="M71" t="e">
        <f>IF(I71&lt;&gt;"",#REF!,"")</f>
        <v>#REF!</v>
      </c>
      <c r="N71" t="e">
        <f>IF(I71&lt;&gt;"",#REF!,"")</f>
        <v>#REF!</v>
      </c>
      <c r="O71" t="e">
        <f>IF(I71&lt;&gt;"",UPPER(#REF!),"")</f>
        <v>#REF!</v>
      </c>
      <c r="P71" t="e">
        <f>IF(I71&lt;&gt;"",#REF!,"")</f>
        <v>#REF!</v>
      </c>
      <c r="Q71" t="e">
        <f>IF(I71&lt;&gt;"",#REF!,"")</f>
        <v>#REF!</v>
      </c>
      <c r="R71" t="e">
        <f>IF(I71&lt;&gt;"",UPPER(#REF!),"")</f>
        <v>#REF!</v>
      </c>
    </row>
    <row r="72" spans="1:18" ht="15">
      <c r="A72" s="1" t="e">
        <f>IF(#REF!&lt;&gt;"",#REF!,"")</f>
        <v>#REF!</v>
      </c>
      <c r="B72" t="e">
        <f>IF(A72&lt;&gt;"",UPPER(#REF!),"")</f>
        <v>#REF!</v>
      </c>
      <c r="C72" t="e">
        <f>IF(B72&lt;&gt;"",UPPER(#REF!),"")</f>
        <v>#REF!</v>
      </c>
      <c r="D72" t="e">
        <f>IF(C72&lt;&gt;"",UPPER(#REF!),"")</f>
        <v>#REF!</v>
      </c>
      <c r="E72" t="e">
        <f>IF(D72&lt;&gt;"",UPPER(#REF!),"")</f>
        <v>#REF!</v>
      </c>
      <c r="F72" t="e">
        <f>IF(A72&lt;&gt;"",#REF!,"")</f>
        <v>#REF!</v>
      </c>
      <c r="G72" s="1" t="e">
        <f>IF(A72&lt;&gt;"",#REF!,"")</f>
        <v>#REF!</v>
      </c>
      <c r="H72" s="1" t="e">
        <f>IF(A72&lt;&gt;"",#REF!,"")</f>
        <v>#REF!</v>
      </c>
      <c r="I72" t="e">
        <f>IF(#REF!&lt;&gt;"",UPPER(#REF!),"")</f>
        <v>#REF!</v>
      </c>
      <c r="J72" t="e">
        <f>IF(I72&lt;&gt;"",UPPER(#REF!),"")</f>
        <v>#REF!</v>
      </c>
      <c r="K72" t="e">
        <f>IF(I72&lt;&gt;"",#REF!,"")</f>
        <v>#REF!</v>
      </c>
      <c r="L72" t="e">
        <f>IF(I72&lt;&gt;"",#REF!,"")</f>
        <v>#REF!</v>
      </c>
      <c r="M72" t="e">
        <f>IF(I72&lt;&gt;"",#REF!,"")</f>
        <v>#REF!</v>
      </c>
      <c r="N72" t="e">
        <f>IF(I72&lt;&gt;"",#REF!,"")</f>
        <v>#REF!</v>
      </c>
      <c r="O72" t="e">
        <f>IF(I72&lt;&gt;"",UPPER(#REF!),"")</f>
        <v>#REF!</v>
      </c>
      <c r="P72" t="e">
        <f>IF(I72&lt;&gt;"",#REF!,"")</f>
        <v>#REF!</v>
      </c>
      <c r="Q72" t="e">
        <f>IF(I72&lt;&gt;"",#REF!,"")</f>
        <v>#REF!</v>
      </c>
      <c r="R72" t="e">
        <f>IF(I72&lt;&gt;"",UPPER(#REF!),"")</f>
        <v>#REF!</v>
      </c>
    </row>
    <row r="73" spans="1:18" ht="15">
      <c r="A73" s="1" t="e">
        <f>IF(#REF!&lt;&gt;"",#REF!,"")</f>
        <v>#REF!</v>
      </c>
      <c r="B73" t="e">
        <f>IF(A73&lt;&gt;"",UPPER(#REF!),"")</f>
        <v>#REF!</v>
      </c>
      <c r="C73" t="e">
        <f>IF(B73&lt;&gt;"",UPPER(#REF!),"")</f>
        <v>#REF!</v>
      </c>
      <c r="D73" t="e">
        <f>IF(C73&lt;&gt;"",UPPER(#REF!),"")</f>
        <v>#REF!</v>
      </c>
      <c r="E73" t="e">
        <f>IF(D73&lt;&gt;"",UPPER(#REF!),"")</f>
        <v>#REF!</v>
      </c>
      <c r="F73" t="e">
        <f>IF(A73&lt;&gt;"",#REF!,"")</f>
        <v>#REF!</v>
      </c>
      <c r="G73" s="1" t="e">
        <f>IF(A73&lt;&gt;"",#REF!,"")</f>
        <v>#REF!</v>
      </c>
      <c r="H73" s="1" t="e">
        <f>IF(A73&lt;&gt;"",#REF!,"")</f>
        <v>#REF!</v>
      </c>
      <c r="I73" t="e">
        <f>IF(#REF!&lt;&gt;"",UPPER(#REF!),"")</f>
        <v>#REF!</v>
      </c>
      <c r="J73" t="e">
        <f>IF(I73&lt;&gt;"",UPPER(#REF!),"")</f>
        <v>#REF!</v>
      </c>
      <c r="K73" t="e">
        <f>IF(I73&lt;&gt;"",#REF!,"")</f>
        <v>#REF!</v>
      </c>
      <c r="L73" t="e">
        <f>IF(I73&lt;&gt;"",#REF!,"")</f>
        <v>#REF!</v>
      </c>
      <c r="M73" t="e">
        <f>IF(I73&lt;&gt;"",#REF!,"")</f>
        <v>#REF!</v>
      </c>
      <c r="N73" t="e">
        <f>IF(I73&lt;&gt;"",#REF!,"")</f>
        <v>#REF!</v>
      </c>
      <c r="O73" t="e">
        <f>IF(I73&lt;&gt;"",UPPER(#REF!),"")</f>
        <v>#REF!</v>
      </c>
      <c r="P73" t="e">
        <f>IF(I73&lt;&gt;"",#REF!,"")</f>
        <v>#REF!</v>
      </c>
      <c r="Q73" t="e">
        <f>IF(I73&lt;&gt;"",#REF!,"")</f>
        <v>#REF!</v>
      </c>
      <c r="R73" t="e">
        <f>IF(I73&lt;&gt;"",UPPER(#REF!),"")</f>
        <v>#REF!</v>
      </c>
    </row>
    <row r="74" spans="1:18" ht="15">
      <c r="A74" s="1" t="e">
        <f>IF(#REF!&lt;&gt;"",#REF!,"")</f>
        <v>#REF!</v>
      </c>
      <c r="B74" t="e">
        <f>IF(A74&lt;&gt;"",UPPER(#REF!),"")</f>
        <v>#REF!</v>
      </c>
      <c r="C74" t="e">
        <f>IF(B74&lt;&gt;"",UPPER(#REF!),"")</f>
        <v>#REF!</v>
      </c>
      <c r="D74" t="e">
        <f>IF(C74&lt;&gt;"",UPPER(#REF!),"")</f>
        <v>#REF!</v>
      </c>
      <c r="E74" t="e">
        <f>IF(D74&lt;&gt;"",UPPER(#REF!),"")</f>
        <v>#REF!</v>
      </c>
      <c r="F74" t="e">
        <f>IF(A74&lt;&gt;"",#REF!,"")</f>
        <v>#REF!</v>
      </c>
      <c r="G74" s="1" t="e">
        <f>IF(A74&lt;&gt;"",#REF!,"")</f>
        <v>#REF!</v>
      </c>
      <c r="H74" s="1" t="e">
        <f>IF(A74&lt;&gt;"",#REF!,"")</f>
        <v>#REF!</v>
      </c>
      <c r="I74" t="e">
        <f>IF(#REF!&lt;&gt;"",UPPER(#REF!),"")</f>
        <v>#REF!</v>
      </c>
      <c r="J74" t="e">
        <f>IF(I74&lt;&gt;"",UPPER(#REF!),"")</f>
        <v>#REF!</v>
      </c>
      <c r="K74" t="e">
        <f>IF(I74&lt;&gt;"",#REF!,"")</f>
        <v>#REF!</v>
      </c>
      <c r="L74" t="e">
        <f>IF(I74&lt;&gt;"",#REF!,"")</f>
        <v>#REF!</v>
      </c>
      <c r="M74" t="e">
        <f>IF(I74&lt;&gt;"",#REF!,"")</f>
        <v>#REF!</v>
      </c>
      <c r="N74" t="e">
        <f>IF(I74&lt;&gt;"",#REF!,"")</f>
        <v>#REF!</v>
      </c>
      <c r="O74" t="e">
        <f>IF(I74&lt;&gt;"",UPPER(#REF!),"")</f>
        <v>#REF!</v>
      </c>
      <c r="P74" t="e">
        <f>IF(I74&lt;&gt;"",#REF!,"")</f>
        <v>#REF!</v>
      </c>
      <c r="Q74" t="e">
        <f>IF(I74&lt;&gt;"",#REF!,"")</f>
        <v>#REF!</v>
      </c>
      <c r="R74" t="e">
        <f>IF(I74&lt;&gt;"",UPPER(#REF!),"")</f>
        <v>#REF!</v>
      </c>
    </row>
    <row r="75" spans="1:18" ht="15">
      <c r="A75" s="1" t="e">
        <f>IF(#REF!&lt;&gt;"",#REF!,"")</f>
        <v>#REF!</v>
      </c>
      <c r="B75" t="e">
        <f>IF(A75&lt;&gt;"",UPPER(#REF!),"")</f>
        <v>#REF!</v>
      </c>
      <c r="C75" t="e">
        <f>IF(B75&lt;&gt;"",UPPER(#REF!),"")</f>
        <v>#REF!</v>
      </c>
      <c r="D75" t="e">
        <f>IF(C75&lt;&gt;"",UPPER(#REF!),"")</f>
        <v>#REF!</v>
      </c>
      <c r="E75" t="e">
        <f>IF(D75&lt;&gt;"",UPPER(#REF!),"")</f>
        <v>#REF!</v>
      </c>
      <c r="F75" t="e">
        <f>IF(A75&lt;&gt;"",#REF!,"")</f>
        <v>#REF!</v>
      </c>
      <c r="G75" s="1" t="e">
        <f>IF(A75&lt;&gt;"",#REF!,"")</f>
        <v>#REF!</v>
      </c>
      <c r="H75" s="1" t="e">
        <f>IF(A75&lt;&gt;"",#REF!,"")</f>
        <v>#REF!</v>
      </c>
      <c r="I75" t="e">
        <f>IF(#REF!&lt;&gt;"",UPPER(#REF!),"")</f>
        <v>#REF!</v>
      </c>
      <c r="J75" t="e">
        <f>IF(I75&lt;&gt;"",UPPER(#REF!),"")</f>
        <v>#REF!</v>
      </c>
      <c r="K75" t="e">
        <f>IF(I75&lt;&gt;"",#REF!,"")</f>
        <v>#REF!</v>
      </c>
      <c r="L75" t="e">
        <f>IF(I75&lt;&gt;"",#REF!,"")</f>
        <v>#REF!</v>
      </c>
      <c r="M75" t="e">
        <f>IF(I75&lt;&gt;"",#REF!,"")</f>
        <v>#REF!</v>
      </c>
      <c r="N75" t="e">
        <f>IF(I75&lt;&gt;"",#REF!,"")</f>
        <v>#REF!</v>
      </c>
      <c r="O75" t="e">
        <f>IF(I75&lt;&gt;"",UPPER(#REF!),"")</f>
        <v>#REF!</v>
      </c>
      <c r="P75" t="e">
        <f>IF(I75&lt;&gt;"",#REF!,"")</f>
        <v>#REF!</v>
      </c>
      <c r="Q75" t="e">
        <f>IF(I75&lt;&gt;"",#REF!,"")</f>
        <v>#REF!</v>
      </c>
      <c r="R75" t="e">
        <f>IF(I75&lt;&gt;"",UPPER(#REF!),"")</f>
        <v>#REF!</v>
      </c>
    </row>
    <row r="76" spans="1:18" ht="15">
      <c r="A76" s="1" t="e">
        <f>IF(#REF!&lt;&gt;"",#REF!,"")</f>
        <v>#REF!</v>
      </c>
      <c r="B76" t="e">
        <f>IF(A76&lt;&gt;"",UPPER(#REF!),"")</f>
        <v>#REF!</v>
      </c>
      <c r="C76" t="e">
        <f>IF(B76&lt;&gt;"",UPPER(#REF!),"")</f>
        <v>#REF!</v>
      </c>
      <c r="D76" t="e">
        <f>IF(C76&lt;&gt;"",UPPER(#REF!),"")</f>
        <v>#REF!</v>
      </c>
      <c r="E76" t="e">
        <f>IF(D76&lt;&gt;"",UPPER(#REF!),"")</f>
        <v>#REF!</v>
      </c>
      <c r="F76" t="e">
        <f>IF(A76&lt;&gt;"",#REF!,"")</f>
        <v>#REF!</v>
      </c>
      <c r="G76" s="1" t="e">
        <f>IF(A76&lt;&gt;"",#REF!,"")</f>
        <v>#REF!</v>
      </c>
      <c r="H76" s="1" t="e">
        <f>IF(A76&lt;&gt;"",#REF!,"")</f>
        <v>#REF!</v>
      </c>
      <c r="I76" t="e">
        <f>IF(#REF!&lt;&gt;"",UPPER(#REF!),"")</f>
        <v>#REF!</v>
      </c>
      <c r="J76" t="e">
        <f>IF(I76&lt;&gt;"",UPPER(#REF!),"")</f>
        <v>#REF!</v>
      </c>
      <c r="K76" t="e">
        <f>IF(I76&lt;&gt;"",#REF!,"")</f>
        <v>#REF!</v>
      </c>
      <c r="L76" t="e">
        <f>IF(I76&lt;&gt;"",#REF!,"")</f>
        <v>#REF!</v>
      </c>
      <c r="M76" t="e">
        <f>IF(I76&lt;&gt;"",#REF!,"")</f>
        <v>#REF!</v>
      </c>
      <c r="N76" t="e">
        <f>IF(I76&lt;&gt;"",#REF!,"")</f>
        <v>#REF!</v>
      </c>
      <c r="O76" t="e">
        <f>IF(I76&lt;&gt;"",UPPER(#REF!),"")</f>
        <v>#REF!</v>
      </c>
      <c r="P76" t="e">
        <f>IF(I76&lt;&gt;"",#REF!,"")</f>
        <v>#REF!</v>
      </c>
      <c r="Q76" t="e">
        <f>IF(I76&lt;&gt;"",#REF!,"")</f>
        <v>#REF!</v>
      </c>
      <c r="R76" t="e">
        <f>IF(I76&lt;&gt;"",UPPER(#REF!),"")</f>
        <v>#REF!</v>
      </c>
    </row>
    <row r="77" spans="1:18" ht="15">
      <c r="A77" s="1" t="e">
        <f>IF(#REF!&lt;&gt;"",#REF!,"")</f>
        <v>#REF!</v>
      </c>
      <c r="B77" t="e">
        <f>IF(A77&lt;&gt;"",UPPER(#REF!),"")</f>
        <v>#REF!</v>
      </c>
      <c r="C77" t="e">
        <f>IF(B77&lt;&gt;"",UPPER(#REF!),"")</f>
        <v>#REF!</v>
      </c>
      <c r="D77" t="e">
        <f>IF(C77&lt;&gt;"",UPPER(#REF!),"")</f>
        <v>#REF!</v>
      </c>
      <c r="E77" t="e">
        <f>IF(D77&lt;&gt;"",UPPER(#REF!),"")</f>
        <v>#REF!</v>
      </c>
      <c r="F77" t="e">
        <f>IF(A77&lt;&gt;"",#REF!,"")</f>
        <v>#REF!</v>
      </c>
      <c r="G77" s="1" t="e">
        <f>IF(A77&lt;&gt;"",#REF!,"")</f>
        <v>#REF!</v>
      </c>
      <c r="H77" s="1" t="e">
        <f>IF(A77&lt;&gt;"",#REF!,"")</f>
        <v>#REF!</v>
      </c>
      <c r="I77" t="e">
        <f>IF(#REF!&lt;&gt;"",UPPER(#REF!),"")</f>
        <v>#REF!</v>
      </c>
      <c r="J77" t="e">
        <f>IF(I77&lt;&gt;"",UPPER(#REF!),"")</f>
        <v>#REF!</v>
      </c>
      <c r="K77" t="e">
        <f>IF(I77&lt;&gt;"",#REF!,"")</f>
        <v>#REF!</v>
      </c>
      <c r="L77" t="e">
        <f>IF(I77&lt;&gt;"",#REF!,"")</f>
        <v>#REF!</v>
      </c>
      <c r="M77" t="e">
        <f>IF(I77&lt;&gt;"",#REF!,"")</f>
        <v>#REF!</v>
      </c>
      <c r="N77" t="e">
        <f>IF(I77&lt;&gt;"",#REF!,"")</f>
        <v>#REF!</v>
      </c>
      <c r="O77" t="e">
        <f>IF(I77&lt;&gt;"",UPPER(#REF!),"")</f>
        <v>#REF!</v>
      </c>
      <c r="P77" t="e">
        <f>IF(I77&lt;&gt;"",#REF!,"")</f>
        <v>#REF!</v>
      </c>
      <c r="Q77" t="e">
        <f>IF(I77&lt;&gt;"",#REF!,"")</f>
        <v>#REF!</v>
      </c>
      <c r="R77" t="e">
        <f>IF(I77&lt;&gt;"",UPPER(#REF!),"")</f>
        <v>#REF!</v>
      </c>
    </row>
    <row r="78" spans="1:18" ht="15">
      <c r="A78" s="1" t="e">
        <f>IF(#REF!&lt;&gt;"",#REF!,"")</f>
        <v>#REF!</v>
      </c>
      <c r="B78" t="e">
        <f>IF(A78&lt;&gt;"",UPPER(#REF!),"")</f>
        <v>#REF!</v>
      </c>
      <c r="C78" t="e">
        <f>IF(B78&lt;&gt;"",UPPER(#REF!),"")</f>
        <v>#REF!</v>
      </c>
      <c r="D78" t="e">
        <f>IF(C78&lt;&gt;"",UPPER(#REF!),"")</f>
        <v>#REF!</v>
      </c>
      <c r="E78" t="e">
        <f>IF(D78&lt;&gt;"",UPPER(#REF!),"")</f>
        <v>#REF!</v>
      </c>
      <c r="F78" t="e">
        <f>IF(A78&lt;&gt;"",#REF!,"")</f>
        <v>#REF!</v>
      </c>
      <c r="G78" s="1" t="e">
        <f>IF(A78&lt;&gt;"",#REF!,"")</f>
        <v>#REF!</v>
      </c>
      <c r="H78" s="1" t="e">
        <f>IF(A78&lt;&gt;"",#REF!,"")</f>
        <v>#REF!</v>
      </c>
      <c r="I78" t="e">
        <f>IF(#REF!&lt;&gt;"",UPPER(#REF!),"")</f>
        <v>#REF!</v>
      </c>
      <c r="J78" t="e">
        <f>IF(I78&lt;&gt;"",UPPER(#REF!),"")</f>
        <v>#REF!</v>
      </c>
      <c r="K78" t="e">
        <f>IF(I78&lt;&gt;"",#REF!,"")</f>
        <v>#REF!</v>
      </c>
      <c r="L78" t="e">
        <f>IF(I78&lt;&gt;"",#REF!,"")</f>
        <v>#REF!</v>
      </c>
      <c r="M78" t="e">
        <f>IF(I78&lt;&gt;"",#REF!,"")</f>
        <v>#REF!</v>
      </c>
      <c r="N78" t="e">
        <f>IF(I78&lt;&gt;"",#REF!,"")</f>
        <v>#REF!</v>
      </c>
      <c r="O78" t="e">
        <f>IF(I78&lt;&gt;"",UPPER(#REF!),"")</f>
        <v>#REF!</v>
      </c>
      <c r="P78" t="e">
        <f>IF(I78&lt;&gt;"",#REF!,"")</f>
        <v>#REF!</v>
      </c>
      <c r="Q78" t="e">
        <f>IF(I78&lt;&gt;"",#REF!,"")</f>
        <v>#REF!</v>
      </c>
      <c r="R78" t="e">
        <f>IF(I78&lt;&gt;"",UPPER(#REF!),"")</f>
        <v>#REF!</v>
      </c>
    </row>
    <row r="79" spans="1:18" ht="15">
      <c r="A79" s="1" t="e">
        <f>IF(#REF!&lt;&gt;"",#REF!,"")</f>
        <v>#REF!</v>
      </c>
      <c r="B79" t="e">
        <f>IF(A79&lt;&gt;"",UPPER(#REF!),"")</f>
        <v>#REF!</v>
      </c>
      <c r="C79" t="e">
        <f>IF(B79&lt;&gt;"",UPPER(#REF!),"")</f>
        <v>#REF!</v>
      </c>
      <c r="D79" t="e">
        <f>IF(C79&lt;&gt;"",UPPER(#REF!),"")</f>
        <v>#REF!</v>
      </c>
      <c r="E79" t="e">
        <f>IF(D79&lt;&gt;"",UPPER(#REF!),"")</f>
        <v>#REF!</v>
      </c>
      <c r="F79" t="e">
        <f>IF(A79&lt;&gt;"",#REF!,"")</f>
        <v>#REF!</v>
      </c>
      <c r="G79" s="1" t="e">
        <f>IF(A79&lt;&gt;"",#REF!,"")</f>
        <v>#REF!</v>
      </c>
      <c r="H79" s="1" t="e">
        <f>IF(A79&lt;&gt;"",#REF!,"")</f>
        <v>#REF!</v>
      </c>
      <c r="I79" t="e">
        <f>IF(#REF!&lt;&gt;"",UPPER(#REF!),"")</f>
        <v>#REF!</v>
      </c>
      <c r="J79" t="e">
        <f>IF(I79&lt;&gt;"",UPPER(#REF!),"")</f>
        <v>#REF!</v>
      </c>
      <c r="K79" t="e">
        <f>IF(I79&lt;&gt;"",#REF!,"")</f>
        <v>#REF!</v>
      </c>
      <c r="L79" t="e">
        <f>IF(I79&lt;&gt;"",#REF!,"")</f>
        <v>#REF!</v>
      </c>
      <c r="M79" t="e">
        <f>IF(I79&lt;&gt;"",#REF!,"")</f>
        <v>#REF!</v>
      </c>
      <c r="N79" t="e">
        <f>IF(I79&lt;&gt;"",#REF!,"")</f>
        <v>#REF!</v>
      </c>
      <c r="O79" t="e">
        <f>IF(I79&lt;&gt;"",UPPER(#REF!),"")</f>
        <v>#REF!</v>
      </c>
      <c r="P79" t="e">
        <f>IF(I79&lt;&gt;"",#REF!,"")</f>
        <v>#REF!</v>
      </c>
      <c r="Q79" t="e">
        <f>IF(I79&lt;&gt;"",#REF!,"")</f>
        <v>#REF!</v>
      </c>
      <c r="R79" t="e">
        <f>IF(I79&lt;&gt;"",UPPER(#REF!),"")</f>
        <v>#REF!</v>
      </c>
    </row>
    <row r="80" spans="1:18" ht="15">
      <c r="A80" s="1" t="e">
        <f>IF(#REF!&lt;&gt;"",#REF!,"")</f>
        <v>#REF!</v>
      </c>
      <c r="B80" t="e">
        <f>IF(A80&lt;&gt;"",UPPER(#REF!),"")</f>
        <v>#REF!</v>
      </c>
      <c r="C80" t="e">
        <f>IF(B80&lt;&gt;"",UPPER(#REF!),"")</f>
        <v>#REF!</v>
      </c>
      <c r="D80" t="e">
        <f>IF(C80&lt;&gt;"",UPPER(#REF!),"")</f>
        <v>#REF!</v>
      </c>
      <c r="E80" t="e">
        <f>IF(D80&lt;&gt;"",UPPER(#REF!),"")</f>
        <v>#REF!</v>
      </c>
      <c r="F80" t="e">
        <f>IF(A80&lt;&gt;"",#REF!,"")</f>
        <v>#REF!</v>
      </c>
      <c r="G80" s="1" t="e">
        <f>IF(A80&lt;&gt;"",#REF!,"")</f>
        <v>#REF!</v>
      </c>
      <c r="H80" s="1" t="e">
        <f>IF(A80&lt;&gt;"",#REF!,"")</f>
        <v>#REF!</v>
      </c>
      <c r="I80" t="e">
        <f>IF(#REF!&lt;&gt;"",UPPER(#REF!),"")</f>
        <v>#REF!</v>
      </c>
      <c r="J80" t="e">
        <f>IF(I80&lt;&gt;"",UPPER(#REF!),"")</f>
        <v>#REF!</v>
      </c>
      <c r="K80" t="e">
        <f>IF(I80&lt;&gt;"",#REF!,"")</f>
        <v>#REF!</v>
      </c>
      <c r="L80" t="e">
        <f>IF(I80&lt;&gt;"",#REF!,"")</f>
        <v>#REF!</v>
      </c>
      <c r="M80" t="e">
        <f>IF(I80&lt;&gt;"",#REF!,"")</f>
        <v>#REF!</v>
      </c>
      <c r="N80" t="e">
        <f>IF(I80&lt;&gt;"",#REF!,"")</f>
        <v>#REF!</v>
      </c>
      <c r="O80" t="e">
        <f>IF(I80&lt;&gt;"",UPPER(#REF!),"")</f>
        <v>#REF!</v>
      </c>
      <c r="P80" t="e">
        <f>IF(I80&lt;&gt;"",#REF!,"")</f>
        <v>#REF!</v>
      </c>
      <c r="Q80" t="e">
        <f>IF(I80&lt;&gt;"",#REF!,"")</f>
        <v>#REF!</v>
      </c>
      <c r="R80" t="e">
        <f>IF(I80&lt;&gt;"",UPPER(#REF!),"")</f>
        <v>#REF!</v>
      </c>
    </row>
    <row r="81" spans="1:18" ht="15">
      <c r="A81" s="1" t="e">
        <f>IF(#REF!&lt;&gt;"",#REF!,"")</f>
        <v>#REF!</v>
      </c>
      <c r="B81" t="e">
        <f>IF(A81&lt;&gt;"",UPPER(#REF!),"")</f>
        <v>#REF!</v>
      </c>
      <c r="C81" t="e">
        <f>IF(B81&lt;&gt;"",UPPER(#REF!),"")</f>
        <v>#REF!</v>
      </c>
      <c r="D81" t="e">
        <f>IF(C81&lt;&gt;"",UPPER(#REF!),"")</f>
        <v>#REF!</v>
      </c>
      <c r="E81" t="e">
        <f>IF(D81&lt;&gt;"",UPPER(#REF!),"")</f>
        <v>#REF!</v>
      </c>
      <c r="F81" t="e">
        <f>IF(A81&lt;&gt;"",#REF!,"")</f>
        <v>#REF!</v>
      </c>
      <c r="G81" s="1" t="e">
        <f>IF(A81&lt;&gt;"",#REF!,"")</f>
        <v>#REF!</v>
      </c>
      <c r="H81" s="1" t="e">
        <f>IF(A81&lt;&gt;"",#REF!,"")</f>
        <v>#REF!</v>
      </c>
      <c r="I81" t="e">
        <f>IF(#REF!&lt;&gt;"",UPPER(#REF!),"")</f>
        <v>#REF!</v>
      </c>
      <c r="J81" t="e">
        <f>IF(I81&lt;&gt;"",UPPER(#REF!),"")</f>
        <v>#REF!</v>
      </c>
      <c r="K81" t="e">
        <f>IF(I81&lt;&gt;"",#REF!,"")</f>
        <v>#REF!</v>
      </c>
      <c r="L81" t="e">
        <f>IF(I81&lt;&gt;"",#REF!,"")</f>
        <v>#REF!</v>
      </c>
      <c r="M81" t="e">
        <f>IF(I81&lt;&gt;"",#REF!,"")</f>
        <v>#REF!</v>
      </c>
      <c r="N81" t="e">
        <f>IF(I81&lt;&gt;"",#REF!,"")</f>
        <v>#REF!</v>
      </c>
      <c r="O81" t="e">
        <f>IF(I81&lt;&gt;"",UPPER(#REF!),"")</f>
        <v>#REF!</v>
      </c>
      <c r="P81" t="e">
        <f>IF(I81&lt;&gt;"",#REF!,"")</f>
        <v>#REF!</v>
      </c>
      <c r="Q81" t="e">
        <f>IF(I81&lt;&gt;"",#REF!,"")</f>
        <v>#REF!</v>
      </c>
      <c r="R81" t="e">
        <f>IF(I81&lt;&gt;"",UPPER(#REF!),"")</f>
        <v>#REF!</v>
      </c>
    </row>
    <row r="82" spans="1:18" ht="15">
      <c r="A82" s="1" t="e">
        <f>IF(#REF!&lt;&gt;"",#REF!,"")</f>
        <v>#REF!</v>
      </c>
      <c r="B82" t="e">
        <f>IF(A82&lt;&gt;"",UPPER(#REF!),"")</f>
        <v>#REF!</v>
      </c>
      <c r="C82" t="e">
        <f>IF(B82&lt;&gt;"",UPPER(#REF!),"")</f>
        <v>#REF!</v>
      </c>
      <c r="D82" t="e">
        <f>IF(C82&lt;&gt;"",UPPER(#REF!),"")</f>
        <v>#REF!</v>
      </c>
      <c r="E82" t="e">
        <f>IF(D82&lt;&gt;"",UPPER(#REF!),"")</f>
        <v>#REF!</v>
      </c>
      <c r="F82" t="e">
        <f>IF(A82&lt;&gt;"",#REF!,"")</f>
        <v>#REF!</v>
      </c>
      <c r="G82" s="1" t="e">
        <f>IF(A82&lt;&gt;"",#REF!,"")</f>
        <v>#REF!</v>
      </c>
      <c r="H82" s="1" t="e">
        <f>IF(A82&lt;&gt;"",#REF!,"")</f>
        <v>#REF!</v>
      </c>
      <c r="I82" t="e">
        <f>IF(#REF!&lt;&gt;"",UPPER(#REF!),"")</f>
        <v>#REF!</v>
      </c>
      <c r="J82" t="e">
        <f>IF(I82&lt;&gt;"",UPPER(#REF!),"")</f>
        <v>#REF!</v>
      </c>
      <c r="K82" t="e">
        <f>IF(I82&lt;&gt;"",#REF!,"")</f>
        <v>#REF!</v>
      </c>
      <c r="L82" t="e">
        <f>IF(I82&lt;&gt;"",#REF!,"")</f>
        <v>#REF!</v>
      </c>
      <c r="M82" t="e">
        <f>IF(I82&lt;&gt;"",#REF!,"")</f>
        <v>#REF!</v>
      </c>
      <c r="N82" t="e">
        <f>IF(I82&lt;&gt;"",#REF!,"")</f>
        <v>#REF!</v>
      </c>
      <c r="O82" t="e">
        <f>IF(I82&lt;&gt;"",UPPER(#REF!),"")</f>
        <v>#REF!</v>
      </c>
      <c r="P82" t="e">
        <f>IF(I82&lt;&gt;"",#REF!,"")</f>
        <v>#REF!</v>
      </c>
      <c r="Q82" t="e">
        <f>IF(I82&lt;&gt;"",#REF!,"")</f>
        <v>#REF!</v>
      </c>
      <c r="R82" t="e">
        <f>IF(I82&lt;&gt;"",UPPER(#REF!),"")</f>
        <v>#REF!</v>
      </c>
    </row>
    <row r="83" spans="1:18" ht="15">
      <c r="A83" s="1" t="e">
        <f>IF(#REF!&lt;&gt;"",#REF!,"")</f>
        <v>#REF!</v>
      </c>
      <c r="B83" t="e">
        <f>IF(A83&lt;&gt;"",UPPER(#REF!),"")</f>
        <v>#REF!</v>
      </c>
      <c r="C83" t="e">
        <f>IF(B83&lt;&gt;"",UPPER(#REF!),"")</f>
        <v>#REF!</v>
      </c>
      <c r="D83" t="e">
        <f>IF(C83&lt;&gt;"",UPPER(#REF!),"")</f>
        <v>#REF!</v>
      </c>
      <c r="E83" t="e">
        <f>IF(D83&lt;&gt;"",UPPER(#REF!),"")</f>
        <v>#REF!</v>
      </c>
      <c r="F83" t="e">
        <f>IF(A83&lt;&gt;"",#REF!,"")</f>
        <v>#REF!</v>
      </c>
      <c r="G83" s="1" t="e">
        <f>IF(A83&lt;&gt;"",#REF!,"")</f>
        <v>#REF!</v>
      </c>
      <c r="H83" s="1" t="e">
        <f>IF(A83&lt;&gt;"",#REF!,"")</f>
        <v>#REF!</v>
      </c>
      <c r="I83" t="e">
        <f>IF(#REF!&lt;&gt;"",UPPER(#REF!),"")</f>
        <v>#REF!</v>
      </c>
      <c r="J83" t="e">
        <f>IF(I83&lt;&gt;"",UPPER(#REF!),"")</f>
        <v>#REF!</v>
      </c>
      <c r="K83" t="e">
        <f>IF(I83&lt;&gt;"",#REF!,"")</f>
        <v>#REF!</v>
      </c>
      <c r="L83" t="e">
        <f>IF(I83&lt;&gt;"",#REF!,"")</f>
        <v>#REF!</v>
      </c>
      <c r="M83" t="e">
        <f>IF(I83&lt;&gt;"",#REF!,"")</f>
        <v>#REF!</v>
      </c>
      <c r="N83" t="e">
        <f>IF(I83&lt;&gt;"",#REF!,"")</f>
        <v>#REF!</v>
      </c>
      <c r="O83" t="e">
        <f>IF(I83&lt;&gt;"",UPPER(#REF!),"")</f>
        <v>#REF!</v>
      </c>
      <c r="P83" t="e">
        <f>IF(I83&lt;&gt;"",#REF!,"")</f>
        <v>#REF!</v>
      </c>
      <c r="Q83" t="e">
        <f>IF(I83&lt;&gt;"",#REF!,"")</f>
        <v>#REF!</v>
      </c>
      <c r="R83" t="e">
        <f>IF(I83&lt;&gt;"",UPPER(#REF!),"")</f>
        <v>#REF!</v>
      </c>
    </row>
    <row r="84" spans="1:18" ht="15">
      <c r="A84" s="1" t="e">
        <f>IF(#REF!&lt;&gt;"",#REF!,"")</f>
        <v>#REF!</v>
      </c>
      <c r="B84" t="e">
        <f>IF(A84&lt;&gt;"",UPPER(#REF!),"")</f>
        <v>#REF!</v>
      </c>
      <c r="C84" t="e">
        <f>IF(B84&lt;&gt;"",UPPER(#REF!),"")</f>
        <v>#REF!</v>
      </c>
      <c r="D84" t="e">
        <f>IF(C84&lt;&gt;"",UPPER(#REF!),"")</f>
        <v>#REF!</v>
      </c>
      <c r="E84" t="e">
        <f>IF(D84&lt;&gt;"",UPPER(#REF!),"")</f>
        <v>#REF!</v>
      </c>
      <c r="F84" t="e">
        <f>IF(A84&lt;&gt;"",#REF!,"")</f>
        <v>#REF!</v>
      </c>
      <c r="G84" s="1" t="e">
        <f>IF(A84&lt;&gt;"",#REF!,"")</f>
        <v>#REF!</v>
      </c>
      <c r="H84" s="1" t="e">
        <f>IF(A84&lt;&gt;"",#REF!,"")</f>
        <v>#REF!</v>
      </c>
      <c r="I84" t="e">
        <f>IF(#REF!&lt;&gt;"",UPPER(#REF!),"")</f>
        <v>#REF!</v>
      </c>
      <c r="J84" t="e">
        <f>IF(I84&lt;&gt;"",UPPER(#REF!),"")</f>
        <v>#REF!</v>
      </c>
      <c r="K84" t="e">
        <f>IF(I84&lt;&gt;"",#REF!,"")</f>
        <v>#REF!</v>
      </c>
      <c r="L84" t="e">
        <f>IF(I84&lt;&gt;"",#REF!,"")</f>
        <v>#REF!</v>
      </c>
      <c r="M84" t="e">
        <f>IF(I84&lt;&gt;"",#REF!,"")</f>
        <v>#REF!</v>
      </c>
      <c r="N84" t="e">
        <f>IF(I84&lt;&gt;"",#REF!,"")</f>
        <v>#REF!</v>
      </c>
      <c r="O84" t="e">
        <f>IF(I84&lt;&gt;"",UPPER(#REF!),"")</f>
        <v>#REF!</v>
      </c>
      <c r="P84" t="e">
        <f>IF(I84&lt;&gt;"",#REF!,"")</f>
        <v>#REF!</v>
      </c>
      <c r="Q84" t="e">
        <f>IF(I84&lt;&gt;"",#REF!,"")</f>
        <v>#REF!</v>
      </c>
      <c r="R84" t="e">
        <f>IF(I84&lt;&gt;"",UPPER(#REF!),"")</f>
        <v>#REF!</v>
      </c>
    </row>
    <row r="85" spans="1:18" ht="15">
      <c r="A85" s="1" t="e">
        <f>IF(#REF!&lt;&gt;"",#REF!,"")</f>
        <v>#REF!</v>
      </c>
      <c r="B85" t="e">
        <f>IF(A85&lt;&gt;"",UPPER(#REF!),"")</f>
        <v>#REF!</v>
      </c>
      <c r="C85" t="e">
        <f>IF(B85&lt;&gt;"",UPPER(#REF!),"")</f>
        <v>#REF!</v>
      </c>
      <c r="D85" t="e">
        <f>IF(C85&lt;&gt;"",UPPER(#REF!),"")</f>
        <v>#REF!</v>
      </c>
      <c r="E85" t="e">
        <f>IF(D85&lt;&gt;"",UPPER(#REF!),"")</f>
        <v>#REF!</v>
      </c>
      <c r="F85" t="e">
        <f>IF(A85&lt;&gt;"",#REF!,"")</f>
        <v>#REF!</v>
      </c>
      <c r="G85" s="1" t="e">
        <f>IF(A85&lt;&gt;"",#REF!,"")</f>
        <v>#REF!</v>
      </c>
      <c r="H85" s="1" t="e">
        <f>IF(A85&lt;&gt;"",#REF!,"")</f>
        <v>#REF!</v>
      </c>
      <c r="I85" t="e">
        <f>IF(#REF!&lt;&gt;"",UPPER(#REF!),"")</f>
        <v>#REF!</v>
      </c>
      <c r="J85" t="e">
        <f>IF(I85&lt;&gt;"",UPPER(#REF!),"")</f>
        <v>#REF!</v>
      </c>
      <c r="K85" t="e">
        <f>IF(I85&lt;&gt;"",#REF!,"")</f>
        <v>#REF!</v>
      </c>
      <c r="L85" t="e">
        <f>IF(I85&lt;&gt;"",#REF!,"")</f>
        <v>#REF!</v>
      </c>
      <c r="M85" t="e">
        <f>IF(I85&lt;&gt;"",#REF!,"")</f>
        <v>#REF!</v>
      </c>
      <c r="N85" t="e">
        <f>IF(I85&lt;&gt;"",#REF!,"")</f>
        <v>#REF!</v>
      </c>
      <c r="O85" t="e">
        <f>IF(I85&lt;&gt;"",UPPER(#REF!),"")</f>
        <v>#REF!</v>
      </c>
      <c r="P85" t="e">
        <f>IF(I85&lt;&gt;"",#REF!,"")</f>
        <v>#REF!</v>
      </c>
      <c r="Q85" t="e">
        <f>IF(I85&lt;&gt;"",#REF!,"")</f>
        <v>#REF!</v>
      </c>
      <c r="R85" t="e">
        <f>IF(I85&lt;&gt;"",UPPER(#REF!),"")</f>
        <v>#REF!</v>
      </c>
    </row>
    <row r="86" spans="1:18" ht="15">
      <c r="A86" s="1" t="e">
        <f>IF(#REF!&lt;&gt;"",#REF!,"")</f>
        <v>#REF!</v>
      </c>
      <c r="B86" t="e">
        <f>IF(A86&lt;&gt;"",UPPER(#REF!),"")</f>
        <v>#REF!</v>
      </c>
      <c r="C86" t="e">
        <f>IF(B86&lt;&gt;"",UPPER(#REF!),"")</f>
        <v>#REF!</v>
      </c>
      <c r="D86" t="e">
        <f>IF(C86&lt;&gt;"",UPPER(#REF!),"")</f>
        <v>#REF!</v>
      </c>
      <c r="E86" t="e">
        <f>IF(D86&lt;&gt;"",UPPER(#REF!),"")</f>
        <v>#REF!</v>
      </c>
      <c r="F86" t="e">
        <f>IF(A86&lt;&gt;"",#REF!,"")</f>
        <v>#REF!</v>
      </c>
      <c r="G86" s="1" t="e">
        <f>IF(A86&lt;&gt;"",#REF!,"")</f>
        <v>#REF!</v>
      </c>
      <c r="H86" s="1" t="e">
        <f>IF(A86&lt;&gt;"",#REF!,"")</f>
        <v>#REF!</v>
      </c>
      <c r="I86" t="e">
        <f>IF(#REF!&lt;&gt;"",UPPER(#REF!),"")</f>
        <v>#REF!</v>
      </c>
      <c r="J86" t="e">
        <f>IF(I86&lt;&gt;"",UPPER(#REF!),"")</f>
        <v>#REF!</v>
      </c>
      <c r="K86" t="e">
        <f>IF(I86&lt;&gt;"",#REF!,"")</f>
        <v>#REF!</v>
      </c>
      <c r="L86" t="e">
        <f>IF(I86&lt;&gt;"",#REF!,"")</f>
        <v>#REF!</v>
      </c>
      <c r="M86" t="e">
        <f>IF(I86&lt;&gt;"",#REF!,"")</f>
        <v>#REF!</v>
      </c>
      <c r="N86" t="e">
        <f>IF(I86&lt;&gt;"",#REF!,"")</f>
        <v>#REF!</v>
      </c>
      <c r="O86" t="e">
        <f>IF(I86&lt;&gt;"",UPPER(#REF!),"")</f>
        <v>#REF!</v>
      </c>
      <c r="P86" t="e">
        <f>IF(I86&lt;&gt;"",#REF!,"")</f>
        <v>#REF!</v>
      </c>
      <c r="Q86" t="e">
        <f>IF(I86&lt;&gt;"",#REF!,"")</f>
        <v>#REF!</v>
      </c>
      <c r="R86" t="e">
        <f>IF(I86&lt;&gt;"",UPPER(#REF!),"")</f>
        <v>#REF!</v>
      </c>
    </row>
    <row r="87" spans="1:18" ht="15">
      <c r="A87" s="1" t="e">
        <f>IF(#REF!&lt;&gt;"",#REF!,"")</f>
        <v>#REF!</v>
      </c>
      <c r="B87" t="e">
        <f>IF(A87&lt;&gt;"",UPPER(#REF!),"")</f>
        <v>#REF!</v>
      </c>
      <c r="C87" t="e">
        <f>IF(B87&lt;&gt;"",UPPER(#REF!),"")</f>
        <v>#REF!</v>
      </c>
      <c r="D87" t="e">
        <f>IF(C87&lt;&gt;"",UPPER(#REF!),"")</f>
        <v>#REF!</v>
      </c>
      <c r="E87" t="e">
        <f>IF(D87&lt;&gt;"",UPPER(#REF!),"")</f>
        <v>#REF!</v>
      </c>
      <c r="F87" t="e">
        <f>IF(A87&lt;&gt;"",#REF!,"")</f>
        <v>#REF!</v>
      </c>
      <c r="G87" s="1" t="e">
        <f>IF(A87&lt;&gt;"",#REF!,"")</f>
        <v>#REF!</v>
      </c>
      <c r="H87" s="1" t="e">
        <f>IF(A87&lt;&gt;"",#REF!,"")</f>
        <v>#REF!</v>
      </c>
      <c r="I87" t="e">
        <f>IF(#REF!&lt;&gt;"",UPPER(#REF!),"")</f>
        <v>#REF!</v>
      </c>
      <c r="J87" t="e">
        <f>IF(I87&lt;&gt;"",UPPER(#REF!),"")</f>
        <v>#REF!</v>
      </c>
      <c r="K87" t="e">
        <f>IF(I87&lt;&gt;"",#REF!,"")</f>
        <v>#REF!</v>
      </c>
      <c r="L87" t="e">
        <f>IF(I87&lt;&gt;"",#REF!,"")</f>
        <v>#REF!</v>
      </c>
      <c r="M87" t="e">
        <f>IF(I87&lt;&gt;"",#REF!,"")</f>
        <v>#REF!</v>
      </c>
      <c r="N87" t="e">
        <f>IF(I87&lt;&gt;"",#REF!,"")</f>
        <v>#REF!</v>
      </c>
      <c r="O87" t="e">
        <f>IF(I87&lt;&gt;"",UPPER(#REF!),"")</f>
        <v>#REF!</v>
      </c>
      <c r="P87" t="e">
        <f>IF(I87&lt;&gt;"",#REF!,"")</f>
        <v>#REF!</v>
      </c>
      <c r="Q87" t="e">
        <f>IF(I87&lt;&gt;"",#REF!,"")</f>
        <v>#REF!</v>
      </c>
      <c r="R87" t="e">
        <f>IF(I87&lt;&gt;"",UPPER(#REF!),"")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6" sqref="B6"/>
    </sheetView>
  </sheetViews>
  <sheetFormatPr defaultColWidth="11.421875" defaultRowHeight="15"/>
  <cols>
    <col min="1" max="1" width="16.7109375" style="0" bestFit="1" customWidth="1"/>
    <col min="2" max="2" width="17.57421875" style="0" bestFit="1" customWidth="1"/>
  </cols>
  <sheetData>
    <row r="1" spans="1:2" ht="15">
      <c r="A1" t="s">
        <v>4</v>
      </c>
      <c r="B1" t="s">
        <v>7</v>
      </c>
    </row>
    <row r="2" spans="1:2" ht="15">
      <c r="A2" t="s">
        <v>5</v>
      </c>
      <c r="B2" t="s">
        <v>8</v>
      </c>
    </row>
    <row r="3" spans="1:2" ht="15">
      <c r="A3" t="s">
        <v>6</v>
      </c>
      <c r="B3" t="s">
        <v>9</v>
      </c>
    </row>
    <row r="4" ht="15">
      <c r="B4" t="s">
        <v>10</v>
      </c>
    </row>
    <row r="5" ht="15">
      <c r="B5" t="s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8"/>
  <sheetViews>
    <sheetView showGridLines="0" tabSelected="1" zoomScale="69" zoomScaleNormal="69" zoomScalePageLayoutView="0" workbookViewId="0" topLeftCell="D1">
      <selection activeCell="A6" sqref="A6:E6"/>
    </sheetView>
  </sheetViews>
  <sheetFormatPr defaultColWidth="11.421875" defaultRowHeight="15"/>
  <cols>
    <col min="1" max="1" width="25.8515625" style="0" customWidth="1"/>
    <col min="2" max="3" width="39.00390625" style="0" customWidth="1"/>
    <col min="4" max="4" width="17.8515625" style="0" customWidth="1"/>
    <col min="5" max="5" width="18.7109375" style="0" customWidth="1"/>
    <col min="6" max="9" width="40.57421875" style="0" customWidth="1"/>
    <col min="10" max="10" width="15.421875" style="21" customWidth="1"/>
    <col min="11" max="11" width="16.57421875" style="21" customWidth="1"/>
    <col min="12" max="12" width="40.57421875" style="21" customWidth="1"/>
  </cols>
  <sheetData>
    <row r="1" spans="10:12" s="2" customFormat="1" ht="15" customHeight="1">
      <c r="J1" s="17"/>
      <c r="K1" s="18"/>
      <c r="L1" s="18"/>
    </row>
    <row r="2" spans="10:12" s="2" customFormat="1" ht="21" customHeight="1">
      <c r="J2" s="18"/>
      <c r="K2" s="19"/>
      <c r="L2" s="18"/>
    </row>
    <row r="3" spans="4:12" s="2" customFormat="1" ht="30.75" customHeight="1">
      <c r="D3" s="38" t="s">
        <v>267</v>
      </c>
      <c r="E3" s="38"/>
      <c r="F3" s="38"/>
      <c r="G3" s="38"/>
      <c r="H3" s="38"/>
      <c r="I3" s="38"/>
      <c r="J3" s="38"/>
      <c r="K3" s="38"/>
      <c r="L3" s="38"/>
    </row>
    <row r="4" spans="4:12" s="2" customFormat="1" ht="20.25" customHeight="1">
      <c r="D4" s="23" t="s">
        <v>22</v>
      </c>
      <c r="E4" s="20">
        <f ca="1">TODAY()</f>
        <v>45345</v>
      </c>
      <c r="J4" s="18"/>
      <c r="L4" s="18"/>
    </row>
    <row r="5" spans="10:12" s="2" customFormat="1" ht="6" customHeight="1">
      <c r="J5" s="18"/>
      <c r="K5" s="20"/>
      <c r="L5" s="18"/>
    </row>
    <row r="6" spans="1:12" s="24" customFormat="1" ht="21.75" customHeight="1">
      <c r="A6" s="34" t="s">
        <v>25</v>
      </c>
      <c r="B6" s="34"/>
      <c r="C6" s="34"/>
      <c r="D6" s="34"/>
      <c r="E6" s="34"/>
      <c r="F6" s="35" t="s">
        <v>268</v>
      </c>
      <c r="G6" s="36"/>
      <c r="H6" s="36"/>
      <c r="I6" s="36"/>
      <c r="J6" s="36"/>
      <c r="K6" s="37"/>
      <c r="L6" s="27"/>
    </row>
    <row r="7" spans="1:12" s="2" customFormat="1" ht="24">
      <c r="A7" s="10" t="s">
        <v>3</v>
      </c>
      <c r="B7" s="10" t="s">
        <v>12</v>
      </c>
      <c r="C7" s="22" t="s">
        <v>27</v>
      </c>
      <c r="D7" s="4" t="s">
        <v>0</v>
      </c>
      <c r="E7" s="4" t="s">
        <v>24</v>
      </c>
      <c r="F7" s="25" t="s">
        <v>26</v>
      </c>
      <c r="G7" s="22" t="s">
        <v>13</v>
      </c>
      <c r="H7" s="25" t="s">
        <v>2</v>
      </c>
      <c r="I7" s="22" t="s">
        <v>266</v>
      </c>
      <c r="J7" s="22" t="s">
        <v>14</v>
      </c>
      <c r="K7" s="22" t="s">
        <v>21</v>
      </c>
      <c r="L7" s="22" t="s">
        <v>1</v>
      </c>
    </row>
    <row r="8" spans="1:12" s="2" customFormat="1" ht="34.5" customHeight="1">
      <c r="A8" s="15"/>
      <c r="B8" s="15"/>
      <c r="C8" s="15"/>
      <c r="D8" s="15"/>
      <c r="E8" s="15"/>
      <c r="F8" s="15"/>
      <c r="G8" s="28"/>
      <c r="H8" s="28"/>
      <c r="I8" s="28"/>
      <c r="J8" s="15"/>
      <c r="K8" s="16"/>
      <c r="L8" s="13"/>
    </row>
    <row r="9" spans="1:12" s="2" customFormat="1" ht="32.25" customHeight="1">
      <c r="A9" s="15"/>
      <c r="B9" s="15"/>
      <c r="C9" s="15"/>
      <c r="D9" s="15"/>
      <c r="E9" s="15"/>
      <c r="F9" s="15"/>
      <c r="G9" s="28"/>
      <c r="H9" s="28"/>
      <c r="I9" s="28"/>
      <c r="J9" s="15"/>
      <c r="K9" s="16"/>
      <c r="L9" s="15"/>
    </row>
    <row r="10" spans="1:12" s="2" customFormat="1" ht="27" customHeight="1">
      <c r="A10" s="15"/>
      <c r="B10" s="15"/>
      <c r="C10" s="15"/>
      <c r="D10" s="15"/>
      <c r="E10" s="15"/>
      <c r="F10" s="15"/>
      <c r="G10" s="28"/>
      <c r="H10" s="28"/>
      <c r="I10" s="28"/>
      <c r="J10" s="15"/>
      <c r="K10" s="16"/>
      <c r="L10" s="15"/>
    </row>
    <row r="11" spans="1:12" s="14" customFormat="1" ht="30" customHeight="1">
      <c r="A11" s="13"/>
      <c r="B11" s="13"/>
      <c r="C11" s="15"/>
      <c r="D11" s="15"/>
      <c r="E11" s="15"/>
      <c r="F11" s="13"/>
      <c r="G11" s="29"/>
      <c r="H11" s="29"/>
      <c r="I11" s="29"/>
      <c r="J11" s="13"/>
      <c r="K11" s="13"/>
      <c r="L11" s="13"/>
    </row>
    <row r="12" spans="1:12" s="14" customFormat="1" ht="30" customHeight="1">
      <c r="A12" s="13"/>
      <c r="B12" s="13"/>
      <c r="C12" s="15"/>
      <c r="D12" s="15"/>
      <c r="E12" s="15"/>
      <c r="F12" s="13"/>
      <c r="G12" s="29"/>
      <c r="H12" s="29"/>
      <c r="I12" s="29"/>
      <c r="J12" s="13"/>
      <c r="K12" s="13"/>
      <c r="L12" s="13"/>
    </row>
    <row r="13" spans="1:12" s="14" customFormat="1" ht="30" customHeight="1">
      <c r="A13" s="13"/>
      <c r="B13" s="13"/>
      <c r="C13" s="15"/>
      <c r="D13" s="15"/>
      <c r="E13" s="15"/>
      <c r="F13" s="13"/>
      <c r="G13" s="29"/>
      <c r="H13" s="29"/>
      <c r="I13" s="29"/>
      <c r="J13" s="13"/>
      <c r="K13" s="13"/>
      <c r="L13" s="13"/>
    </row>
    <row r="14" spans="1:12" s="12" customFormat="1" ht="27" customHeight="1">
      <c r="A14" s="11"/>
      <c r="B14" s="11"/>
      <c r="C14" s="15"/>
      <c r="D14" s="15"/>
      <c r="E14" s="15"/>
      <c r="F14" s="11"/>
      <c r="G14" s="30"/>
      <c r="H14" s="30"/>
      <c r="I14" s="30"/>
      <c r="J14" s="13"/>
      <c r="K14" s="13"/>
      <c r="L14" s="11"/>
    </row>
    <row r="15" spans="1:12" s="12" customFormat="1" ht="23.25" customHeight="1">
      <c r="A15" s="11"/>
      <c r="B15" s="11"/>
      <c r="C15" s="15"/>
      <c r="D15" s="15"/>
      <c r="E15" s="15"/>
      <c r="F15" s="11"/>
      <c r="G15" s="30"/>
      <c r="H15" s="30"/>
      <c r="I15" s="30"/>
      <c r="J15" s="11"/>
      <c r="K15" s="11"/>
      <c r="L15" s="11"/>
    </row>
    <row r="16" spans="2:3" ht="15">
      <c r="B16" s="26" t="s">
        <v>30</v>
      </c>
      <c r="C16" s="26"/>
    </row>
    <row r="100" spans="1:12" s="31" customFormat="1" ht="15">
      <c r="A100" s="31" t="s">
        <v>28</v>
      </c>
      <c r="J100" s="32"/>
      <c r="K100" s="32"/>
      <c r="L100" s="32"/>
    </row>
    <row r="101" spans="1:12" s="31" customFormat="1" ht="15">
      <c r="A101" s="31" t="s">
        <v>29</v>
      </c>
      <c r="J101" s="32"/>
      <c r="K101" s="32"/>
      <c r="L101" s="32"/>
    </row>
    <row r="102" spans="10:12" s="31" customFormat="1" ht="15">
      <c r="J102" s="32"/>
      <c r="K102" s="32"/>
      <c r="L102" s="32"/>
    </row>
    <row r="103" spans="10:12" s="31" customFormat="1" ht="15">
      <c r="J103" s="32"/>
      <c r="K103" s="32"/>
      <c r="L103" s="32"/>
    </row>
    <row r="104" spans="10:12" s="31" customFormat="1" ht="15">
      <c r="J104" s="32"/>
      <c r="K104" s="32"/>
      <c r="L104" s="32"/>
    </row>
    <row r="105" spans="10:12" s="31" customFormat="1" ht="15">
      <c r="J105" s="32"/>
      <c r="K105" s="32"/>
      <c r="L105" s="32"/>
    </row>
    <row r="106" spans="10:12" s="31" customFormat="1" ht="15">
      <c r="J106" s="32"/>
      <c r="K106" s="32"/>
      <c r="L106" s="32"/>
    </row>
    <row r="107" spans="10:12" s="31" customFormat="1" ht="15">
      <c r="J107" s="32"/>
      <c r="K107" s="32"/>
      <c r="L107" s="32"/>
    </row>
    <row r="108" spans="10:12" s="31" customFormat="1" ht="15">
      <c r="J108" s="32"/>
      <c r="K108" s="32"/>
      <c r="L108" s="32"/>
    </row>
    <row r="109" spans="1:12" s="31" customFormat="1" ht="15">
      <c r="A109" s="33" t="s">
        <v>31</v>
      </c>
      <c r="B109" s="33" t="s">
        <v>32</v>
      </c>
      <c r="J109" s="32"/>
      <c r="K109" s="32"/>
      <c r="L109" s="32"/>
    </row>
    <row r="110" spans="1:12" s="31" customFormat="1" ht="15">
      <c r="A110" s="33" t="s">
        <v>33</v>
      </c>
      <c r="B110" s="33" t="s">
        <v>34</v>
      </c>
      <c r="J110" s="32"/>
      <c r="K110" s="32"/>
      <c r="L110" s="32"/>
    </row>
    <row r="111" spans="1:12" s="31" customFormat="1" ht="15">
      <c r="A111" s="33" t="s">
        <v>35</v>
      </c>
      <c r="B111" s="33" t="s">
        <v>36</v>
      </c>
      <c r="J111" s="32"/>
      <c r="K111" s="32"/>
      <c r="L111" s="32"/>
    </row>
    <row r="112" spans="1:12" s="31" customFormat="1" ht="15">
      <c r="A112" s="33" t="s">
        <v>37</v>
      </c>
      <c r="B112" s="33" t="s">
        <v>38</v>
      </c>
      <c r="J112" s="32"/>
      <c r="K112" s="32"/>
      <c r="L112" s="32"/>
    </row>
    <row r="113" spans="1:12" s="31" customFormat="1" ht="15">
      <c r="A113" s="33" t="s">
        <v>39</v>
      </c>
      <c r="B113" s="33" t="s">
        <v>40</v>
      </c>
      <c r="J113" s="32"/>
      <c r="K113" s="32"/>
      <c r="L113" s="32"/>
    </row>
    <row r="114" spans="1:12" s="31" customFormat="1" ht="15">
      <c r="A114" s="33" t="s">
        <v>41</v>
      </c>
      <c r="B114" s="33" t="s">
        <v>42</v>
      </c>
      <c r="J114" s="32"/>
      <c r="K114" s="32"/>
      <c r="L114" s="32"/>
    </row>
    <row r="115" spans="1:12" s="31" customFormat="1" ht="15">
      <c r="A115" s="33" t="s">
        <v>43</v>
      </c>
      <c r="B115" s="33" t="s">
        <v>44</v>
      </c>
      <c r="J115" s="32"/>
      <c r="K115" s="32"/>
      <c r="L115" s="32"/>
    </row>
    <row r="116" spans="1:12" s="31" customFormat="1" ht="15">
      <c r="A116" s="33" t="s">
        <v>45</v>
      </c>
      <c r="B116" s="33" t="s">
        <v>46</v>
      </c>
      <c r="J116" s="32"/>
      <c r="K116" s="32"/>
      <c r="L116" s="32"/>
    </row>
    <row r="117" spans="1:12" s="31" customFormat="1" ht="15">
      <c r="A117" s="33" t="s">
        <v>47</v>
      </c>
      <c r="B117" s="33" t="s">
        <v>48</v>
      </c>
      <c r="J117" s="32"/>
      <c r="K117" s="32"/>
      <c r="L117" s="32"/>
    </row>
    <row r="118" spans="1:12" s="31" customFormat="1" ht="15">
      <c r="A118" s="33" t="s">
        <v>49</v>
      </c>
      <c r="B118" s="33" t="s">
        <v>50</v>
      </c>
      <c r="J118" s="32"/>
      <c r="K118" s="32"/>
      <c r="L118" s="32"/>
    </row>
    <row r="119" spans="1:12" s="31" customFormat="1" ht="15">
      <c r="A119" s="33" t="s">
        <v>51</v>
      </c>
      <c r="B119" s="33" t="s">
        <v>52</v>
      </c>
      <c r="J119" s="32"/>
      <c r="K119" s="32"/>
      <c r="L119" s="32"/>
    </row>
    <row r="120" spans="1:12" s="31" customFormat="1" ht="15">
      <c r="A120" s="33" t="s">
        <v>53</v>
      </c>
      <c r="B120" s="33" t="s">
        <v>54</v>
      </c>
      <c r="J120" s="32"/>
      <c r="K120" s="32"/>
      <c r="L120" s="32"/>
    </row>
    <row r="121" spans="1:12" s="31" customFormat="1" ht="15">
      <c r="A121" s="33" t="s">
        <v>55</v>
      </c>
      <c r="B121" s="33" t="s">
        <v>56</v>
      </c>
      <c r="J121" s="32"/>
      <c r="K121" s="32"/>
      <c r="L121" s="32"/>
    </row>
    <row r="122" spans="1:12" s="31" customFormat="1" ht="15">
      <c r="A122" s="33" t="s">
        <v>57</v>
      </c>
      <c r="B122" s="33" t="s">
        <v>58</v>
      </c>
      <c r="J122" s="32"/>
      <c r="K122" s="32"/>
      <c r="L122" s="32"/>
    </row>
    <row r="123" spans="1:12" s="31" customFormat="1" ht="15">
      <c r="A123" s="33" t="s">
        <v>59</v>
      </c>
      <c r="B123" s="33" t="s">
        <v>60</v>
      </c>
      <c r="J123" s="32"/>
      <c r="K123" s="32"/>
      <c r="L123" s="32"/>
    </row>
    <row r="124" spans="1:12" s="31" customFormat="1" ht="15">
      <c r="A124" s="33" t="s">
        <v>61</v>
      </c>
      <c r="B124" s="33" t="s">
        <v>62</v>
      </c>
      <c r="J124" s="32"/>
      <c r="K124" s="32"/>
      <c r="L124" s="32"/>
    </row>
    <row r="125" spans="1:12" s="31" customFormat="1" ht="15">
      <c r="A125" s="33" t="s">
        <v>63</v>
      </c>
      <c r="B125" s="33" t="s">
        <v>64</v>
      </c>
      <c r="J125" s="32"/>
      <c r="K125" s="32"/>
      <c r="L125" s="32"/>
    </row>
    <row r="126" spans="1:12" s="31" customFormat="1" ht="15">
      <c r="A126" s="33" t="s">
        <v>65</v>
      </c>
      <c r="B126" s="33" t="s">
        <v>66</v>
      </c>
      <c r="J126" s="32"/>
      <c r="K126" s="32"/>
      <c r="L126" s="32"/>
    </row>
    <row r="127" spans="1:12" s="31" customFormat="1" ht="15">
      <c r="A127" s="33" t="s">
        <v>67</v>
      </c>
      <c r="B127" s="33" t="s">
        <v>68</v>
      </c>
      <c r="J127" s="32"/>
      <c r="K127" s="32"/>
      <c r="L127" s="32"/>
    </row>
    <row r="128" spans="1:12" s="31" customFormat="1" ht="15">
      <c r="A128" s="33" t="s">
        <v>69</v>
      </c>
      <c r="B128" s="33" t="s">
        <v>33</v>
      </c>
      <c r="J128" s="32"/>
      <c r="K128" s="32"/>
      <c r="L128" s="32"/>
    </row>
    <row r="129" spans="1:12" s="31" customFormat="1" ht="15">
      <c r="A129" s="33" t="s">
        <v>70</v>
      </c>
      <c r="B129" s="33" t="s">
        <v>33</v>
      </c>
      <c r="J129" s="32"/>
      <c r="K129" s="32"/>
      <c r="L129" s="32"/>
    </row>
    <row r="130" spans="1:12" s="31" customFormat="1" ht="15">
      <c r="A130" s="33" t="s">
        <v>71</v>
      </c>
      <c r="B130" s="33" t="s">
        <v>72</v>
      </c>
      <c r="J130" s="32"/>
      <c r="K130" s="32"/>
      <c r="L130" s="32"/>
    </row>
    <row r="131" spans="1:12" s="31" customFormat="1" ht="15">
      <c r="A131" s="33" t="s">
        <v>73</v>
      </c>
      <c r="B131" s="33" t="s">
        <v>74</v>
      </c>
      <c r="J131" s="32"/>
      <c r="K131" s="32"/>
      <c r="L131" s="32"/>
    </row>
    <row r="132" spans="1:12" s="31" customFormat="1" ht="15">
      <c r="A132" s="33" t="s">
        <v>75</v>
      </c>
      <c r="B132" s="33" t="s">
        <v>76</v>
      </c>
      <c r="J132" s="32"/>
      <c r="K132" s="32"/>
      <c r="L132" s="32"/>
    </row>
    <row r="133" spans="1:12" s="31" customFormat="1" ht="15">
      <c r="A133" s="33"/>
      <c r="B133" s="33" t="s">
        <v>77</v>
      </c>
      <c r="J133" s="32"/>
      <c r="K133" s="32"/>
      <c r="L133" s="32"/>
    </row>
    <row r="134" spans="1:12" s="31" customFormat="1" ht="15">
      <c r="A134" s="33"/>
      <c r="B134" s="33" t="s">
        <v>78</v>
      </c>
      <c r="J134" s="32"/>
      <c r="K134" s="32"/>
      <c r="L134" s="32"/>
    </row>
    <row r="135" spans="1:12" s="31" customFormat="1" ht="15">
      <c r="A135" s="33"/>
      <c r="B135" s="33" t="s">
        <v>35</v>
      </c>
      <c r="J135" s="32"/>
      <c r="K135" s="32"/>
      <c r="L135" s="32"/>
    </row>
    <row r="136" spans="1:12" s="31" customFormat="1" ht="15">
      <c r="A136" s="33"/>
      <c r="B136" s="33" t="s">
        <v>79</v>
      </c>
      <c r="J136" s="32"/>
      <c r="K136" s="32"/>
      <c r="L136" s="32"/>
    </row>
    <row r="137" spans="1:12" s="31" customFormat="1" ht="15">
      <c r="A137" s="33"/>
      <c r="B137" s="33" t="s">
        <v>80</v>
      </c>
      <c r="J137" s="32"/>
      <c r="K137" s="32"/>
      <c r="L137" s="32"/>
    </row>
    <row r="138" spans="1:12" s="31" customFormat="1" ht="15">
      <c r="A138" s="33"/>
      <c r="B138" s="33" t="s">
        <v>81</v>
      </c>
      <c r="J138" s="32"/>
      <c r="K138" s="32"/>
      <c r="L138" s="32"/>
    </row>
    <row r="139" spans="1:12" s="31" customFormat="1" ht="15">
      <c r="A139" s="33"/>
      <c r="B139" s="33" t="s">
        <v>82</v>
      </c>
      <c r="J139" s="32"/>
      <c r="K139" s="32"/>
      <c r="L139" s="32"/>
    </row>
    <row r="140" spans="1:12" s="31" customFormat="1" ht="15">
      <c r="A140" s="33"/>
      <c r="B140" s="33" t="s">
        <v>83</v>
      </c>
      <c r="J140" s="32"/>
      <c r="K140" s="32"/>
      <c r="L140" s="32"/>
    </row>
    <row r="141" spans="1:12" s="31" customFormat="1" ht="15">
      <c r="A141" s="33"/>
      <c r="B141" s="33" t="s">
        <v>84</v>
      </c>
      <c r="J141" s="32"/>
      <c r="K141" s="32"/>
      <c r="L141" s="32"/>
    </row>
    <row r="142" spans="1:12" s="31" customFormat="1" ht="15">
      <c r="A142" s="33"/>
      <c r="B142" s="33" t="s">
        <v>85</v>
      </c>
      <c r="J142" s="32"/>
      <c r="K142" s="32"/>
      <c r="L142" s="32"/>
    </row>
    <row r="143" spans="1:12" s="31" customFormat="1" ht="15">
      <c r="A143" s="33"/>
      <c r="B143" s="33" t="s">
        <v>86</v>
      </c>
      <c r="J143" s="32"/>
      <c r="K143" s="32"/>
      <c r="L143" s="32"/>
    </row>
    <row r="144" spans="1:12" s="31" customFormat="1" ht="15">
      <c r="A144" s="33"/>
      <c r="B144" s="33" t="s">
        <v>87</v>
      </c>
      <c r="J144" s="32"/>
      <c r="K144" s="32"/>
      <c r="L144" s="32"/>
    </row>
    <row r="145" spans="1:12" s="31" customFormat="1" ht="15">
      <c r="A145" s="33"/>
      <c r="B145" s="33" t="s">
        <v>88</v>
      </c>
      <c r="J145" s="32"/>
      <c r="K145" s="32"/>
      <c r="L145" s="32"/>
    </row>
    <row r="146" spans="1:12" s="31" customFormat="1" ht="15">
      <c r="A146" s="33"/>
      <c r="B146" s="33" t="s">
        <v>89</v>
      </c>
      <c r="J146" s="32"/>
      <c r="K146" s="32"/>
      <c r="L146" s="32"/>
    </row>
    <row r="147" spans="1:12" s="31" customFormat="1" ht="15">
      <c r="A147" s="33"/>
      <c r="B147" s="33" t="s">
        <v>90</v>
      </c>
      <c r="J147" s="32"/>
      <c r="K147" s="32"/>
      <c r="L147" s="32"/>
    </row>
    <row r="148" spans="1:12" s="31" customFormat="1" ht="15">
      <c r="A148" s="33"/>
      <c r="B148" s="33" t="s">
        <v>91</v>
      </c>
      <c r="J148" s="32"/>
      <c r="K148" s="32"/>
      <c r="L148" s="32"/>
    </row>
    <row r="149" spans="1:12" s="31" customFormat="1" ht="15">
      <c r="A149" s="33"/>
      <c r="B149" s="33" t="s">
        <v>92</v>
      </c>
      <c r="J149" s="32"/>
      <c r="K149" s="32"/>
      <c r="L149" s="32"/>
    </row>
    <row r="150" spans="1:12" s="31" customFormat="1" ht="15">
      <c r="A150" s="33"/>
      <c r="B150" s="33" t="s">
        <v>93</v>
      </c>
      <c r="J150" s="32"/>
      <c r="K150" s="32"/>
      <c r="L150" s="32"/>
    </row>
    <row r="151" spans="1:12" s="31" customFormat="1" ht="15">
      <c r="A151" s="33"/>
      <c r="B151" s="33" t="s">
        <v>94</v>
      </c>
      <c r="J151" s="32"/>
      <c r="K151" s="32"/>
      <c r="L151" s="32"/>
    </row>
    <row r="152" spans="1:12" s="31" customFormat="1" ht="15">
      <c r="A152" s="33"/>
      <c r="B152" s="33" t="s">
        <v>95</v>
      </c>
      <c r="J152" s="32"/>
      <c r="K152" s="32"/>
      <c r="L152" s="32"/>
    </row>
    <row r="153" spans="1:12" s="31" customFormat="1" ht="15">
      <c r="A153" s="33"/>
      <c r="B153" s="33" t="s">
        <v>96</v>
      </c>
      <c r="J153" s="32"/>
      <c r="K153" s="32"/>
      <c r="L153" s="32"/>
    </row>
    <row r="154" spans="1:12" s="31" customFormat="1" ht="15">
      <c r="A154" s="33"/>
      <c r="B154" s="33" t="s">
        <v>97</v>
      </c>
      <c r="J154" s="32"/>
      <c r="K154" s="32"/>
      <c r="L154" s="32"/>
    </row>
    <row r="155" spans="1:12" s="31" customFormat="1" ht="15">
      <c r="A155" s="33"/>
      <c r="B155" s="33" t="s">
        <v>98</v>
      </c>
      <c r="J155" s="32"/>
      <c r="K155" s="32"/>
      <c r="L155" s="32"/>
    </row>
    <row r="156" spans="1:12" s="31" customFormat="1" ht="15">
      <c r="A156" s="33"/>
      <c r="B156" s="33" t="s">
        <v>99</v>
      </c>
      <c r="J156" s="32"/>
      <c r="K156" s="32"/>
      <c r="L156" s="32"/>
    </row>
    <row r="157" spans="1:12" s="31" customFormat="1" ht="15">
      <c r="A157" s="33"/>
      <c r="B157" s="33" t="s">
        <v>100</v>
      </c>
      <c r="J157" s="32"/>
      <c r="K157" s="32"/>
      <c r="L157" s="32"/>
    </row>
    <row r="158" spans="1:12" s="31" customFormat="1" ht="15">
      <c r="A158" s="33"/>
      <c r="B158" s="33" t="s">
        <v>101</v>
      </c>
      <c r="J158" s="32"/>
      <c r="K158" s="32"/>
      <c r="L158" s="32"/>
    </row>
    <row r="159" spans="1:12" s="31" customFormat="1" ht="15">
      <c r="A159" s="33"/>
      <c r="B159" s="33" t="s">
        <v>102</v>
      </c>
      <c r="J159" s="32"/>
      <c r="K159" s="32"/>
      <c r="L159" s="32"/>
    </row>
    <row r="160" spans="1:12" s="31" customFormat="1" ht="15">
      <c r="A160" s="33"/>
      <c r="B160" s="33" t="s">
        <v>103</v>
      </c>
      <c r="J160" s="32"/>
      <c r="K160" s="32"/>
      <c r="L160" s="32"/>
    </row>
    <row r="161" spans="1:12" s="31" customFormat="1" ht="15">
      <c r="A161" s="33"/>
      <c r="B161" s="33" t="s">
        <v>104</v>
      </c>
      <c r="J161" s="32"/>
      <c r="K161" s="32"/>
      <c r="L161" s="32"/>
    </row>
    <row r="162" spans="1:12" s="31" customFormat="1" ht="15">
      <c r="A162" s="33"/>
      <c r="B162" s="33" t="s">
        <v>105</v>
      </c>
      <c r="J162" s="32"/>
      <c r="K162" s="32"/>
      <c r="L162" s="32"/>
    </row>
    <row r="163" spans="1:12" s="31" customFormat="1" ht="15">
      <c r="A163" s="33"/>
      <c r="B163" s="33" t="s">
        <v>106</v>
      </c>
      <c r="J163" s="32"/>
      <c r="K163" s="32"/>
      <c r="L163" s="32"/>
    </row>
    <row r="164" spans="1:12" s="31" customFormat="1" ht="15">
      <c r="A164" s="33"/>
      <c r="B164" s="33" t="s">
        <v>107</v>
      </c>
      <c r="J164" s="32"/>
      <c r="K164" s="32"/>
      <c r="L164" s="32"/>
    </row>
    <row r="165" spans="1:12" s="31" customFormat="1" ht="15">
      <c r="A165" s="33"/>
      <c r="B165" s="33" t="s">
        <v>108</v>
      </c>
      <c r="J165" s="32"/>
      <c r="K165" s="32"/>
      <c r="L165" s="32"/>
    </row>
    <row r="166" spans="1:12" s="31" customFormat="1" ht="15">
      <c r="A166" s="33"/>
      <c r="B166" s="33" t="s">
        <v>109</v>
      </c>
      <c r="J166" s="32"/>
      <c r="K166" s="32"/>
      <c r="L166" s="32"/>
    </row>
    <row r="167" spans="1:12" s="31" customFormat="1" ht="15">
      <c r="A167" s="33"/>
      <c r="B167" s="33" t="s">
        <v>110</v>
      </c>
      <c r="J167" s="32"/>
      <c r="K167" s="32"/>
      <c r="L167" s="32"/>
    </row>
    <row r="168" spans="1:12" s="31" customFormat="1" ht="15">
      <c r="A168" s="33"/>
      <c r="B168" s="33" t="s">
        <v>111</v>
      </c>
      <c r="J168" s="32"/>
      <c r="K168" s="32"/>
      <c r="L168" s="32"/>
    </row>
    <row r="169" spans="1:12" s="31" customFormat="1" ht="15">
      <c r="A169" s="33"/>
      <c r="B169" s="33" t="s">
        <v>112</v>
      </c>
      <c r="J169" s="32"/>
      <c r="K169" s="32"/>
      <c r="L169" s="32"/>
    </row>
    <row r="170" spans="1:12" s="31" customFormat="1" ht="15">
      <c r="A170" s="33"/>
      <c r="B170" s="33" t="s">
        <v>113</v>
      </c>
      <c r="J170" s="32"/>
      <c r="K170" s="32"/>
      <c r="L170" s="32"/>
    </row>
    <row r="171" spans="1:12" s="31" customFormat="1" ht="15">
      <c r="A171" s="33"/>
      <c r="B171" s="33" t="s">
        <v>114</v>
      </c>
      <c r="J171" s="32"/>
      <c r="K171" s="32"/>
      <c r="L171" s="32"/>
    </row>
    <row r="172" spans="1:12" s="31" customFormat="1" ht="15">
      <c r="A172" s="33"/>
      <c r="B172" s="33" t="s">
        <v>45</v>
      </c>
      <c r="J172" s="32"/>
      <c r="K172" s="32"/>
      <c r="L172" s="32"/>
    </row>
    <row r="173" spans="1:12" s="31" customFormat="1" ht="15">
      <c r="A173" s="33"/>
      <c r="B173" s="33" t="s">
        <v>115</v>
      </c>
      <c r="J173" s="32"/>
      <c r="K173" s="32"/>
      <c r="L173" s="32"/>
    </row>
    <row r="174" spans="1:12" s="31" customFormat="1" ht="15">
      <c r="A174" s="33"/>
      <c r="B174" s="33" t="s">
        <v>116</v>
      </c>
      <c r="J174" s="32"/>
      <c r="K174" s="32"/>
      <c r="L174" s="32"/>
    </row>
    <row r="175" spans="1:12" s="31" customFormat="1" ht="15">
      <c r="A175" s="33"/>
      <c r="B175" s="33" t="s">
        <v>117</v>
      </c>
      <c r="J175" s="32"/>
      <c r="K175" s="32"/>
      <c r="L175" s="32"/>
    </row>
    <row r="176" spans="1:12" s="31" customFormat="1" ht="15">
      <c r="A176" s="33"/>
      <c r="B176" s="33" t="s">
        <v>118</v>
      </c>
      <c r="J176" s="32"/>
      <c r="K176" s="32"/>
      <c r="L176" s="32"/>
    </row>
    <row r="177" spans="1:12" s="31" customFormat="1" ht="15">
      <c r="A177" s="33"/>
      <c r="B177" s="33" t="s">
        <v>119</v>
      </c>
      <c r="J177" s="32"/>
      <c r="K177" s="32"/>
      <c r="L177" s="32"/>
    </row>
    <row r="178" spans="1:12" s="31" customFormat="1" ht="15">
      <c r="A178" s="33"/>
      <c r="B178" s="33" t="s">
        <v>120</v>
      </c>
      <c r="J178" s="32"/>
      <c r="K178" s="32"/>
      <c r="L178" s="32"/>
    </row>
    <row r="179" spans="1:12" s="31" customFormat="1" ht="15">
      <c r="A179" s="33"/>
      <c r="B179" s="33" t="s">
        <v>121</v>
      </c>
      <c r="J179" s="32"/>
      <c r="K179" s="32"/>
      <c r="L179" s="32"/>
    </row>
    <row r="180" spans="1:12" s="31" customFormat="1" ht="15">
      <c r="A180" s="33"/>
      <c r="B180" s="33" t="s">
        <v>122</v>
      </c>
      <c r="J180" s="32"/>
      <c r="K180" s="32"/>
      <c r="L180" s="32"/>
    </row>
    <row r="181" spans="1:12" s="31" customFormat="1" ht="15">
      <c r="A181" s="33"/>
      <c r="B181" s="33" t="s">
        <v>123</v>
      </c>
      <c r="J181" s="32"/>
      <c r="K181" s="32"/>
      <c r="L181" s="32"/>
    </row>
    <row r="182" spans="1:12" s="31" customFormat="1" ht="15">
      <c r="A182" s="33"/>
      <c r="B182" s="33" t="s">
        <v>124</v>
      </c>
      <c r="J182" s="32"/>
      <c r="K182" s="32"/>
      <c r="L182" s="32"/>
    </row>
    <row r="183" spans="1:12" s="31" customFormat="1" ht="15">
      <c r="A183" s="33"/>
      <c r="B183" s="33" t="s">
        <v>125</v>
      </c>
      <c r="J183" s="32"/>
      <c r="K183" s="32"/>
      <c r="L183" s="32"/>
    </row>
    <row r="184" spans="1:12" s="31" customFormat="1" ht="15">
      <c r="A184" s="33"/>
      <c r="B184" s="33" t="s">
        <v>126</v>
      </c>
      <c r="J184" s="32"/>
      <c r="K184" s="32"/>
      <c r="L184" s="32"/>
    </row>
    <row r="185" spans="1:12" s="31" customFormat="1" ht="15">
      <c r="A185" s="33"/>
      <c r="B185" s="33" t="s">
        <v>127</v>
      </c>
      <c r="J185" s="32"/>
      <c r="K185" s="32"/>
      <c r="L185" s="32"/>
    </row>
    <row r="186" spans="1:12" s="31" customFormat="1" ht="15">
      <c r="A186" s="33"/>
      <c r="B186" s="33" t="s">
        <v>128</v>
      </c>
      <c r="J186" s="32"/>
      <c r="K186" s="32"/>
      <c r="L186" s="32"/>
    </row>
    <row r="187" spans="1:12" s="31" customFormat="1" ht="15">
      <c r="A187" s="33"/>
      <c r="B187" s="33" t="s">
        <v>129</v>
      </c>
      <c r="J187" s="32"/>
      <c r="K187" s="32"/>
      <c r="L187" s="32"/>
    </row>
    <row r="188" spans="1:12" s="31" customFormat="1" ht="15">
      <c r="A188" s="33"/>
      <c r="B188" s="33" t="s">
        <v>130</v>
      </c>
      <c r="J188" s="32"/>
      <c r="K188" s="32"/>
      <c r="L188" s="32"/>
    </row>
    <row r="189" spans="1:12" s="31" customFormat="1" ht="15">
      <c r="A189" s="33"/>
      <c r="B189" s="33" t="s">
        <v>131</v>
      </c>
      <c r="J189" s="32"/>
      <c r="K189" s="32"/>
      <c r="L189" s="32"/>
    </row>
    <row r="190" spans="1:12" s="31" customFormat="1" ht="15">
      <c r="A190" s="33"/>
      <c r="B190" s="33" t="s">
        <v>132</v>
      </c>
      <c r="J190" s="32"/>
      <c r="K190" s="32"/>
      <c r="L190" s="32"/>
    </row>
    <row r="191" spans="1:12" s="31" customFormat="1" ht="15">
      <c r="A191" s="33"/>
      <c r="B191" s="33" t="s">
        <v>133</v>
      </c>
      <c r="J191" s="32"/>
      <c r="K191" s="32"/>
      <c r="L191" s="32"/>
    </row>
    <row r="192" spans="1:12" s="31" customFormat="1" ht="15">
      <c r="A192" s="33"/>
      <c r="B192" s="33" t="s">
        <v>134</v>
      </c>
      <c r="J192" s="32"/>
      <c r="K192" s="32"/>
      <c r="L192" s="32"/>
    </row>
    <row r="193" spans="1:12" s="31" customFormat="1" ht="15">
      <c r="A193" s="33"/>
      <c r="B193" s="33" t="s">
        <v>135</v>
      </c>
      <c r="J193" s="32"/>
      <c r="K193" s="32"/>
      <c r="L193" s="32"/>
    </row>
    <row r="194" spans="1:12" s="31" customFormat="1" ht="15">
      <c r="A194" s="33"/>
      <c r="B194" s="33" t="s">
        <v>136</v>
      </c>
      <c r="J194" s="32"/>
      <c r="K194" s="32"/>
      <c r="L194" s="32"/>
    </row>
    <row r="195" spans="1:12" s="31" customFormat="1" ht="15">
      <c r="A195" s="33"/>
      <c r="B195" s="33" t="s">
        <v>137</v>
      </c>
      <c r="J195" s="32"/>
      <c r="K195" s="32"/>
      <c r="L195" s="32"/>
    </row>
    <row r="196" spans="1:12" s="31" customFormat="1" ht="15">
      <c r="A196" s="33"/>
      <c r="B196" s="33" t="s">
        <v>138</v>
      </c>
      <c r="J196" s="32"/>
      <c r="K196" s="32"/>
      <c r="L196" s="32"/>
    </row>
    <row r="197" spans="1:12" s="31" customFormat="1" ht="15">
      <c r="A197" s="33"/>
      <c r="B197" s="33" t="s">
        <v>139</v>
      </c>
      <c r="J197" s="32"/>
      <c r="K197" s="32"/>
      <c r="L197" s="32"/>
    </row>
    <row r="198" spans="1:12" s="31" customFormat="1" ht="15">
      <c r="A198" s="33"/>
      <c r="B198" s="33" t="s">
        <v>140</v>
      </c>
      <c r="J198" s="32"/>
      <c r="K198" s="32"/>
      <c r="L198" s="32"/>
    </row>
    <row r="199" spans="1:12" s="31" customFormat="1" ht="15">
      <c r="A199" s="33"/>
      <c r="B199" s="33" t="s">
        <v>141</v>
      </c>
      <c r="J199" s="32"/>
      <c r="K199" s="32"/>
      <c r="L199" s="32"/>
    </row>
    <row r="200" spans="1:12" s="31" customFormat="1" ht="15">
      <c r="A200" s="33"/>
      <c r="B200" s="33" t="s">
        <v>142</v>
      </c>
      <c r="J200" s="32"/>
      <c r="K200" s="32"/>
      <c r="L200" s="32"/>
    </row>
    <row r="201" spans="1:12" s="31" customFormat="1" ht="15">
      <c r="A201" s="33"/>
      <c r="B201" s="33" t="s">
        <v>143</v>
      </c>
      <c r="J201" s="32"/>
      <c r="K201" s="32"/>
      <c r="L201" s="32"/>
    </row>
    <row r="202" spans="1:12" s="31" customFormat="1" ht="15">
      <c r="A202" s="33"/>
      <c r="B202" s="33" t="s">
        <v>144</v>
      </c>
      <c r="J202" s="32"/>
      <c r="K202" s="32"/>
      <c r="L202" s="32"/>
    </row>
    <row r="203" spans="1:12" s="31" customFormat="1" ht="15">
      <c r="A203" s="33"/>
      <c r="B203" s="33" t="s">
        <v>145</v>
      </c>
      <c r="J203" s="32"/>
      <c r="K203" s="32"/>
      <c r="L203" s="32"/>
    </row>
    <row r="204" spans="1:12" s="31" customFormat="1" ht="15">
      <c r="A204" s="33"/>
      <c r="B204" s="33" t="s">
        <v>146</v>
      </c>
      <c r="J204" s="32"/>
      <c r="K204" s="32"/>
      <c r="L204" s="32"/>
    </row>
    <row r="205" spans="1:12" s="31" customFormat="1" ht="15">
      <c r="A205" s="33"/>
      <c r="B205" s="33" t="s">
        <v>147</v>
      </c>
      <c r="J205" s="32"/>
      <c r="K205" s="32"/>
      <c r="L205" s="32"/>
    </row>
    <row r="206" spans="1:12" s="31" customFormat="1" ht="15">
      <c r="A206" s="33"/>
      <c r="B206" s="33" t="s">
        <v>148</v>
      </c>
      <c r="J206" s="32"/>
      <c r="K206" s="32"/>
      <c r="L206" s="32"/>
    </row>
    <row r="207" spans="1:12" s="31" customFormat="1" ht="15">
      <c r="A207" s="33"/>
      <c r="B207" s="33" t="s">
        <v>149</v>
      </c>
      <c r="J207" s="32"/>
      <c r="K207" s="32"/>
      <c r="L207" s="32"/>
    </row>
    <row r="208" spans="1:12" s="31" customFormat="1" ht="15">
      <c r="A208" s="33"/>
      <c r="B208" s="33" t="s">
        <v>150</v>
      </c>
      <c r="J208" s="32"/>
      <c r="K208" s="32"/>
      <c r="L208" s="32"/>
    </row>
    <row r="209" spans="1:12" s="31" customFormat="1" ht="15">
      <c r="A209" s="33"/>
      <c r="B209" s="33" t="s">
        <v>151</v>
      </c>
      <c r="J209" s="32"/>
      <c r="K209" s="32"/>
      <c r="L209" s="32"/>
    </row>
    <row r="210" spans="1:12" s="31" customFormat="1" ht="15">
      <c r="A210" s="33"/>
      <c r="B210" s="33" t="s">
        <v>152</v>
      </c>
      <c r="J210" s="32"/>
      <c r="K210" s="32"/>
      <c r="L210" s="32"/>
    </row>
    <row r="211" spans="1:12" s="31" customFormat="1" ht="15">
      <c r="A211" s="33"/>
      <c r="B211" s="33" t="s">
        <v>153</v>
      </c>
      <c r="J211" s="32"/>
      <c r="K211" s="32"/>
      <c r="L211" s="32"/>
    </row>
    <row r="212" spans="1:12" s="31" customFormat="1" ht="15">
      <c r="A212" s="33"/>
      <c r="B212" s="33" t="s">
        <v>154</v>
      </c>
      <c r="J212" s="32"/>
      <c r="K212" s="32"/>
      <c r="L212" s="32"/>
    </row>
    <row r="213" spans="1:12" s="31" customFormat="1" ht="15">
      <c r="A213" s="33"/>
      <c r="B213" s="33" t="s">
        <v>155</v>
      </c>
      <c r="J213" s="32"/>
      <c r="K213" s="32"/>
      <c r="L213" s="32"/>
    </row>
    <row r="214" spans="1:12" s="31" customFormat="1" ht="15">
      <c r="A214" s="33"/>
      <c r="B214" s="33" t="s">
        <v>156</v>
      </c>
      <c r="J214" s="32"/>
      <c r="K214" s="32"/>
      <c r="L214" s="32"/>
    </row>
    <row r="215" spans="1:12" s="31" customFormat="1" ht="15">
      <c r="A215" s="33"/>
      <c r="B215" s="33" t="s">
        <v>157</v>
      </c>
      <c r="J215" s="32"/>
      <c r="K215" s="32"/>
      <c r="L215" s="32"/>
    </row>
    <row r="216" spans="1:12" s="31" customFormat="1" ht="15">
      <c r="A216" s="33"/>
      <c r="B216" s="33" t="s">
        <v>158</v>
      </c>
      <c r="J216" s="32"/>
      <c r="K216" s="32"/>
      <c r="L216" s="32"/>
    </row>
    <row r="217" spans="1:12" s="31" customFormat="1" ht="15">
      <c r="A217" s="33"/>
      <c r="B217" s="33" t="s">
        <v>159</v>
      </c>
      <c r="J217" s="32"/>
      <c r="K217" s="32"/>
      <c r="L217" s="32"/>
    </row>
    <row r="218" spans="1:12" s="31" customFormat="1" ht="15">
      <c r="A218" s="33"/>
      <c r="B218" s="33" t="s">
        <v>160</v>
      </c>
      <c r="J218" s="32"/>
      <c r="K218" s="32"/>
      <c r="L218" s="32"/>
    </row>
    <row r="219" spans="1:12" s="31" customFormat="1" ht="15">
      <c r="A219" s="33"/>
      <c r="B219" s="33" t="s">
        <v>161</v>
      </c>
      <c r="J219" s="32"/>
      <c r="K219" s="32"/>
      <c r="L219" s="32"/>
    </row>
    <row r="220" spans="1:12" s="31" customFormat="1" ht="15">
      <c r="A220" s="33"/>
      <c r="B220" s="33" t="s">
        <v>162</v>
      </c>
      <c r="J220" s="32"/>
      <c r="K220" s="32"/>
      <c r="L220" s="32"/>
    </row>
    <row r="221" spans="1:12" s="31" customFormat="1" ht="15">
      <c r="A221" s="33"/>
      <c r="B221" s="33" t="s">
        <v>163</v>
      </c>
      <c r="J221" s="32"/>
      <c r="K221" s="32"/>
      <c r="L221" s="32"/>
    </row>
    <row r="222" spans="1:12" s="31" customFormat="1" ht="15">
      <c r="A222" s="33"/>
      <c r="B222" s="33" t="s">
        <v>164</v>
      </c>
      <c r="J222" s="32"/>
      <c r="K222" s="32"/>
      <c r="L222" s="32"/>
    </row>
    <row r="223" spans="1:12" s="31" customFormat="1" ht="15">
      <c r="A223" s="33"/>
      <c r="B223" s="33" t="s">
        <v>165</v>
      </c>
      <c r="J223" s="32"/>
      <c r="K223" s="32"/>
      <c r="L223" s="32"/>
    </row>
    <row r="224" spans="1:12" s="31" customFormat="1" ht="15">
      <c r="A224" s="33"/>
      <c r="B224" s="33" t="s">
        <v>166</v>
      </c>
      <c r="J224" s="32"/>
      <c r="K224" s="32"/>
      <c r="L224" s="32"/>
    </row>
    <row r="225" spans="1:12" s="31" customFormat="1" ht="15">
      <c r="A225" s="33"/>
      <c r="B225" s="33" t="s">
        <v>167</v>
      </c>
      <c r="J225" s="32"/>
      <c r="K225" s="32"/>
      <c r="L225" s="32"/>
    </row>
    <row r="226" spans="1:12" s="31" customFormat="1" ht="15">
      <c r="A226" s="33"/>
      <c r="B226" s="33" t="s">
        <v>168</v>
      </c>
      <c r="J226" s="32"/>
      <c r="K226" s="32"/>
      <c r="L226" s="32"/>
    </row>
    <row r="227" spans="1:12" s="31" customFormat="1" ht="15">
      <c r="A227" s="33"/>
      <c r="B227" s="33" t="s">
        <v>169</v>
      </c>
      <c r="J227" s="32"/>
      <c r="K227" s="32"/>
      <c r="L227" s="32"/>
    </row>
    <row r="228" spans="1:12" s="31" customFormat="1" ht="15">
      <c r="A228" s="33"/>
      <c r="B228" s="33" t="s">
        <v>170</v>
      </c>
      <c r="J228" s="32"/>
      <c r="K228" s="32"/>
      <c r="L228" s="32"/>
    </row>
    <row r="229" spans="1:12" s="31" customFormat="1" ht="15">
      <c r="A229" s="33"/>
      <c r="B229" s="33" t="s">
        <v>171</v>
      </c>
      <c r="J229" s="32"/>
      <c r="K229" s="32"/>
      <c r="L229" s="32"/>
    </row>
    <row r="230" spans="1:12" s="31" customFormat="1" ht="15">
      <c r="A230" s="33"/>
      <c r="B230" s="33" t="s">
        <v>172</v>
      </c>
      <c r="J230" s="32"/>
      <c r="K230" s="32"/>
      <c r="L230" s="32"/>
    </row>
    <row r="231" spans="1:12" s="31" customFormat="1" ht="15">
      <c r="A231" s="33"/>
      <c r="B231" s="33" t="s">
        <v>173</v>
      </c>
      <c r="J231" s="32"/>
      <c r="K231" s="32"/>
      <c r="L231" s="32"/>
    </row>
    <row r="232" spans="1:12" s="31" customFormat="1" ht="15">
      <c r="A232" s="33"/>
      <c r="B232" s="33" t="s">
        <v>63</v>
      </c>
      <c r="J232" s="32"/>
      <c r="K232" s="32"/>
      <c r="L232" s="32"/>
    </row>
    <row r="233" spans="1:12" s="31" customFormat="1" ht="15">
      <c r="A233" s="33"/>
      <c r="B233" s="33" t="s">
        <v>174</v>
      </c>
      <c r="J233" s="32"/>
      <c r="K233" s="32"/>
      <c r="L233" s="32"/>
    </row>
    <row r="234" spans="1:12" s="31" customFormat="1" ht="15">
      <c r="A234" s="33"/>
      <c r="B234" s="33" t="s">
        <v>175</v>
      </c>
      <c r="J234" s="32"/>
      <c r="K234" s="32"/>
      <c r="L234" s="32"/>
    </row>
    <row r="235" spans="1:12" s="31" customFormat="1" ht="15">
      <c r="A235" s="33"/>
      <c r="B235" s="33" t="s">
        <v>176</v>
      </c>
      <c r="J235" s="32"/>
      <c r="K235" s="32"/>
      <c r="L235" s="32"/>
    </row>
    <row r="236" spans="1:12" s="31" customFormat="1" ht="15">
      <c r="A236" s="33"/>
      <c r="B236" s="33" t="s">
        <v>177</v>
      </c>
      <c r="J236" s="32"/>
      <c r="K236" s="32"/>
      <c r="L236" s="32"/>
    </row>
    <row r="237" spans="1:12" s="31" customFormat="1" ht="15">
      <c r="A237" s="33"/>
      <c r="B237" s="33" t="s">
        <v>178</v>
      </c>
      <c r="J237" s="32"/>
      <c r="K237" s="32"/>
      <c r="L237" s="32"/>
    </row>
    <row r="238" spans="1:12" s="31" customFormat="1" ht="15">
      <c r="A238" s="33"/>
      <c r="B238" s="33" t="s">
        <v>179</v>
      </c>
      <c r="J238" s="32"/>
      <c r="K238" s="32"/>
      <c r="L238" s="32"/>
    </row>
    <row r="239" spans="1:12" s="31" customFormat="1" ht="15">
      <c r="A239" s="33"/>
      <c r="B239" s="33" t="s">
        <v>180</v>
      </c>
      <c r="J239" s="32"/>
      <c r="K239" s="32"/>
      <c r="L239" s="32"/>
    </row>
    <row r="240" spans="1:12" s="31" customFormat="1" ht="15">
      <c r="A240" s="33"/>
      <c r="B240" s="33" t="s">
        <v>181</v>
      </c>
      <c r="J240" s="32"/>
      <c r="K240" s="32"/>
      <c r="L240" s="32"/>
    </row>
    <row r="241" spans="1:12" s="31" customFormat="1" ht="15">
      <c r="A241" s="33"/>
      <c r="B241" s="33" t="s">
        <v>182</v>
      </c>
      <c r="J241" s="32"/>
      <c r="K241" s="32"/>
      <c r="L241" s="32"/>
    </row>
    <row r="242" spans="1:12" s="31" customFormat="1" ht="15">
      <c r="A242" s="33"/>
      <c r="B242" s="33" t="s">
        <v>183</v>
      </c>
      <c r="J242" s="32"/>
      <c r="K242" s="32"/>
      <c r="L242" s="32"/>
    </row>
    <row r="243" spans="1:12" s="31" customFormat="1" ht="15">
      <c r="A243" s="33"/>
      <c r="B243" s="33" t="s">
        <v>184</v>
      </c>
      <c r="J243" s="32"/>
      <c r="K243" s="32"/>
      <c r="L243" s="32"/>
    </row>
    <row r="244" spans="1:12" s="31" customFormat="1" ht="15">
      <c r="A244" s="33"/>
      <c r="B244" s="33" t="s">
        <v>185</v>
      </c>
      <c r="J244" s="32"/>
      <c r="K244" s="32"/>
      <c r="L244" s="32"/>
    </row>
    <row r="245" spans="1:12" s="31" customFormat="1" ht="15">
      <c r="A245" s="33"/>
      <c r="B245" s="33" t="s">
        <v>65</v>
      </c>
      <c r="J245" s="32"/>
      <c r="K245" s="32"/>
      <c r="L245" s="32"/>
    </row>
    <row r="246" spans="1:12" s="31" customFormat="1" ht="15">
      <c r="A246" s="33"/>
      <c r="B246" s="33" t="s">
        <v>186</v>
      </c>
      <c r="J246" s="32"/>
      <c r="K246" s="32"/>
      <c r="L246" s="32"/>
    </row>
    <row r="247" spans="1:12" s="31" customFormat="1" ht="15">
      <c r="A247" s="33"/>
      <c r="B247" s="33" t="s">
        <v>187</v>
      </c>
      <c r="J247" s="32"/>
      <c r="K247" s="32"/>
      <c r="L247" s="32"/>
    </row>
    <row r="248" spans="1:12" s="31" customFormat="1" ht="15">
      <c r="A248" s="33"/>
      <c r="B248" s="33" t="s">
        <v>188</v>
      </c>
      <c r="J248" s="32"/>
      <c r="K248" s="32"/>
      <c r="L248" s="32"/>
    </row>
    <row r="249" spans="1:12" s="31" customFormat="1" ht="15">
      <c r="A249" s="33"/>
      <c r="B249" s="33" t="s">
        <v>189</v>
      </c>
      <c r="J249" s="32"/>
      <c r="K249" s="32"/>
      <c r="L249" s="32"/>
    </row>
    <row r="250" spans="1:12" s="31" customFormat="1" ht="15">
      <c r="A250" s="33"/>
      <c r="B250" s="33" t="s">
        <v>190</v>
      </c>
      <c r="J250" s="32"/>
      <c r="K250" s="32"/>
      <c r="L250" s="32"/>
    </row>
    <row r="251" spans="1:12" s="31" customFormat="1" ht="15">
      <c r="A251" s="33"/>
      <c r="B251" s="33" t="s">
        <v>191</v>
      </c>
      <c r="J251" s="32"/>
      <c r="K251" s="32"/>
      <c r="L251" s="32"/>
    </row>
    <row r="252" spans="1:12" s="31" customFormat="1" ht="15">
      <c r="A252" s="33"/>
      <c r="B252" s="33" t="s">
        <v>192</v>
      </c>
      <c r="J252" s="32"/>
      <c r="K252" s="32"/>
      <c r="L252" s="32"/>
    </row>
    <row r="253" spans="1:12" s="31" customFormat="1" ht="15">
      <c r="A253" s="33"/>
      <c r="B253" s="33" t="s">
        <v>67</v>
      </c>
      <c r="J253" s="32"/>
      <c r="K253" s="32"/>
      <c r="L253" s="32"/>
    </row>
    <row r="254" spans="1:12" s="31" customFormat="1" ht="15">
      <c r="A254" s="33"/>
      <c r="B254" s="33" t="s">
        <v>193</v>
      </c>
      <c r="J254" s="32"/>
      <c r="K254" s="32"/>
      <c r="L254" s="32"/>
    </row>
    <row r="255" spans="1:12" s="31" customFormat="1" ht="15">
      <c r="A255" s="33"/>
      <c r="B255" s="33" t="s">
        <v>194</v>
      </c>
      <c r="J255" s="32"/>
      <c r="K255" s="32"/>
      <c r="L255" s="32"/>
    </row>
    <row r="256" spans="1:12" s="31" customFormat="1" ht="15">
      <c r="A256" s="33"/>
      <c r="B256" s="33" t="s">
        <v>195</v>
      </c>
      <c r="J256" s="32"/>
      <c r="K256" s="32"/>
      <c r="L256" s="32"/>
    </row>
    <row r="257" spans="1:12" s="31" customFormat="1" ht="15">
      <c r="A257" s="33"/>
      <c r="B257" s="33" t="s">
        <v>196</v>
      </c>
      <c r="J257" s="32"/>
      <c r="K257" s="32"/>
      <c r="L257" s="32"/>
    </row>
    <row r="258" spans="1:12" s="31" customFormat="1" ht="15">
      <c r="A258" s="33"/>
      <c r="B258" s="33" t="s">
        <v>197</v>
      </c>
      <c r="J258" s="32"/>
      <c r="K258" s="32"/>
      <c r="L258" s="32"/>
    </row>
    <row r="259" spans="1:12" s="31" customFormat="1" ht="15">
      <c r="A259" s="33"/>
      <c r="B259" s="33" t="s">
        <v>198</v>
      </c>
      <c r="J259" s="32"/>
      <c r="K259" s="32"/>
      <c r="L259" s="32"/>
    </row>
    <row r="260" spans="1:12" s="31" customFormat="1" ht="15">
      <c r="A260" s="33"/>
      <c r="B260" s="33" t="s">
        <v>199</v>
      </c>
      <c r="J260" s="32"/>
      <c r="K260" s="32"/>
      <c r="L260" s="32"/>
    </row>
    <row r="261" spans="1:12" s="31" customFormat="1" ht="15">
      <c r="A261" s="33"/>
      <c r="B261" s="33" t="s">
        <v>200</v>
      </c>
      <c r="J261" s="32"/>
      <c r="K261" s="32"/>
      <c r="L261" s="32"/>
    </row>
    <row r="262" spans="1:12" s="31" customFormat="1" ht="15">
      <c r="A262" s="33"/>
      <c r="B262" s="33" t="s">
        <v>201</v>
      </c>
      <c r="J262" s="32"/>
      <c r="K262" s="32"/>
      <c r="L262" s="32"/>
    </row>
    <row r="263" spans="1:12" s="31" customFormat="1" ht="15">
      <c r="A263" s="33"/>
      <c r="B263" s="33" t="s">
        <v>202</v>
      </c>
      <c r="J263" s="32"/>
      <c r="K263" s="32"/>
      <c r="L263" s="32"/>
    </row>
    <row r="264" spans="1:12" s="31" customFormat="1" ht="15">
      <c r="A264" s="33"/>
      <c r="B264" s="33" t="s">
        <v>203</v>
      </c>
      <c r="J264" s="32"/>
      <c r="K264" s="32"/>
      <c r="L264" s="32"/>
    </row>
    <row r="265" spans="1:12" s="31" customFormat="1" ht="15">
      <c r="A265" s="33"/>
      <c r="B265" s="33" t="s">
        <v>204</v>
      </c>
      <c r="J265" s="32"/>
      <c r="K265" s="32"/>
      <c r="L265" s="32"/>
    </row>
    <row r="266" spans="1:12" s="31" customFormat="1" ht="15">
      <c r="A266" s="33"/>
      <c r="B266" s="33" t="s">
        <v>205</v>
      </c>
      <c r="J266" s="32"/>
      <c r="K266" s="32"/>
      <c r="L266" s="32"/>
    </row>
    <row r="267" spans="1:12" s="31" customFormat="1" ht="15">
      <c r="A267" s="33"/>
      <c r="B267" s="33" t="s">
        <v>206</v>
      </c>
      <c r="J267" s="32"/>
      <c r="K267" s="32"/>
      <c r="L267" s="32"/>
    </row>
    <row r="268" spans="1:12" s="31" customFormat="1" ht="15">
      <c r="A268" s="33"/>
      <c r="B268" s="33" t="s">
        <v>207</v>
      </c>
      <c r="J268" s="32"/>
      <c r="K268" s="32"/>
      <c r="L268" s="32"/>
    </row>
    <row r="269" spans="1:12" s="31" customFormat="1" ht="15">
      <c r="A269" s="33"/>
      <c r="B269" s="33" t="s">
        <v>208</v>
      </c>
      <c r="J269" s="32"/>
      <c r="K269" s="32"/>
      <c r="L269" s="32"/>
    </row>
    <row r="270" spans="1:12" s="31" customFormat="1" ht="15">
      <c r="A270" s="33"/>
      <c r="B270" s="33" t="s">
        <v>209</v>
      </c>
      <c r="J270" s="32"/>
      <c r="K270" s="32"/>
      <c r="L270" s="32"/>
    </row>
    <row r="271" spans="1:12" s="31" customFormat="1" ht="15">
      <c r="A271" s="33"/>
      <c r="B271" s="33" t="s">
        <v>210</v>
      </c>
      <c r="J271" s="32"/>
      <c r="K271" s="32"/>
      <c r="L271" s="32"/>
    </row>
    <row r="272" spans="1:12" s="31" customFormat="1" ht="15">
      <c r="A272" s="33"/>
      <c r="B272" s="33" t="s">
        <v>211</v>
      </c>
      <c r="J272" s="32"/>
      <c r="K272" s="32"/>
      <c r="L272" s="32"/>
    </row>
    <row r="273" spans="1:12" s="31" customFormat="1" ht="15">
      <c r="A273" s="33"/>
      <c r="B273" s="33" t="s">
        <v>212</v>
      </c>
      <c r="J273" s="32"/>
      <c r="K273" s="32"/>
      <c r="L273" s="32"/>
    </row>
    <row r="274" spans="1:12" s="31" customFormat="1" ht="15">
      <c r="A274" s="33"/>
      <c r="B274" s="33" t="s">
        <v>213</v>
      </c>
      <c r="J274" s="32"/>
      <c r="K274" s="32"/>
      <c r="L274" s="32"/>
    </row>
    <row r="275" spans="1:12" s="31" customFormat="1" ht="15">
      <c r="A275" s="33"/>
      <c r="B275" s="33" t="s">
        <v>214</v>
      </c>
      <c r="J275" s="32"/>
      <c r="K275" s="32"/>
      <c r="L275" s="32"/>
    </row>
    <row r="276" spans="1:12" s="31" customFormat="1" ht="15">
      <c r="A276" s="33"/>
      <c r="B276" s="33" t="s">
        <v>215</v>
      </c>
      <c r="J276" s="32"/>
      <c r="K276" s="32"/>
      <c r="L276" s="32"/>
    </row>
    <row r="277" spans="1:12" s="31" customFormat="1" ht="15">
      <c r="A277" s="33"/>
      <c r="B277" s="33" t="s">
        <v>216</v>
      </c>
      <c r="J277" s="32"/>
      <c r="K277" s="32"/>
      <c r="L277" s="32"/>
    </row>
    <row r="278" spans="1:12" s="31" customFormat="1" ht="15">
      <c r="A278" s="33"/>
      <c r="B278" s="33" t="s">
        <v>217</v>
      </c>
      <c r="J278" s="32"/>
      <c r="K278" s="32"/>
      <c r="L278" s="32"/>
    </row>
    <row r="279" spans="1:12" s="31" customFormat="1" ht="15">
      <c r="A279" s="33"/>
      <c r="B279" s="33" t="s">
        <v>218</v>
      </c>
      <c r="J279" s="32"/>
      <c r="K279" s="32"/>
      <c r="L279" s="32"/>
    </row>
    <row r="280" spans="1:12" s="31" customFormat="1" ht="15">
      <c r="A280" s="33"/>
      <c r="B280" s="33" t="s">
        <v>219</v>
      </c>
      <c r="J280" s="32"/>
      <c r="K280" s="32"/>
      <c r="L280" s="32"/>
    </row>
    <row r="281" spans="1:12" s="31" customFormat="1" ht="15">
      <c r="A281" s="33"/>
      <c r="B281" s="33" t="s">
        <v>220</v>
      </c>
      <c r="J281" s="32"/>
      <c r="K281" s="32"/>
      <c r="L281" s="32"/>
    </row>
    <row r="282" spans="1:12" s="31" customFormat="1" ht="15">
      <c r="A282" s="33"/>
      <c r="B282" s="33" t="s">
        <v>221</v>
      </c>
      <c r="J282" s="32"/>
      <c r="K282" s="32"/>
      <c r="L282" s="32"/>
    </row>
    <row r="283" spans="1:12" s="31" customFormat="1" ht="15">
      <c r="A283" s="33"/>
      <c r="B283" s="33" t="s">
        <v>222</v>
      </c>
      <c r="J283" s="32"/>
      <c r="K283" s="32"/>
      <c r="L283" s="32"/>
    </row>
    <row r="284" spans="1:12" s="31" customFormat="1" ht="15">
      <c r="A284" s="33"/>
      <c r="B284" s="33" t="s">
        <v>223</v>
      </c>
      <c r="J284" s="32"/>
      <c r="K284" s="32"/>
      <c r="L284" s="32"/>
    </row>
    <row r="285" spans="1:12" s="31" customFormat="1" ht="15">
      <c r="A285" s="33"/>
      <c r="B285" s="33" t="s">
        <v>224</v>
      </c>
      <c r="J285" s="32"/>
      <c r="K285" s="32"/>
      <c r="L285" s="32"/>
    </row>
    <row r="286" spans="1:12" s="31" customFormat="1" ht="15">
      <c r="A286" s="33"/>
      <c r="B286" s="33" t="s">
        <v>225</v>
      </c>
      <c r="J286" s="32"/>
      <c r="K286" s="32"/>
      <c r="L286" s="32"/>
    </row>
    <row r="287" spans="1:12" s="31" customFormat="1" ht="15">
      <c r="A287" s="33"/>
      <c r="B287" s="33" t="s">
        <v>226</v>
      </c>
      <c r="J287" s="32"/>
      <c r="K287" s="32"/>
      <c r="L287" s="32"/>
    </row>
    <row r="288" spans="1:12" s="31" customFormat="1" ht="15">
      <c r="A288" s="33"/>
      <c r="B288" s="33" t="s">
        <v>227</v>
      </c>
      <c r="J288" s="32"/>
      <c r="K288" s="32"/>
      <c r="L288" s="32"/>
    </row>
    <row r="289" spans="1:12" s="31" customFormat="1" ht="15">
      <c r="A289" s="33"/>
      <c r="B289" s="33" t="s">
        <v>228</v>
      </c>
      <c r="J289" s="32"/>
      <c r="K289" s="32"/>
      <c r="L289" s="32"/>
    </row>
    <row r="290" spans="1:12" s="31" customFormat="1" ht="15">
      <c r="A290" s="33"/>
      <c r="B290" s="33" t="s">
        <v>229</v>
      </c>
      <c r="J290" s="32"/>
      <c r="K290" s="32"/>
      <c r="L290" s="32"/>
    </row>
    <row r="291" spans="1:12" s="31" customFormat="1" ht="15">
      <c r="A291" s="33"/>
      <c r="B291" s="33" t="s">
        <v>230</v>
      </c>
      <c r="J291" s="32"/>
      <c r="K291" s="32"/>
      <c r="L291" s="32"/>
    </row>
    <row r="292" spans="1:12" s="31" customFormat="1" ht="15">
      <c r="A292" s="33"/>
      <c r="B292" s="33" t="s">
        <v>231</v>
      </c>
      <c r="J292" s="32"/>
      <c r="K292" s="32"/>
      <c r="L292" s="32"/>
    </row>
    <row r="293" spans="1:12" s="31" customFormat="1" ht="15">
      <c r="A293" s="33"/>
      <c r="B293" s="33" t="s">
        <v>232</v>
      </c>
      <c r="J293" s="32"/>
      <c r="K293" s="32"/>
      <c r="L293" s="32"/>
    </row>
    <row r="294" spans="1:12" s="31" customFormat="1" ht="15">
      <c r="A294" s="33"/>
      <c r="B294" s="33" t="s">
        <v>233</v>
      </c>
      <c r="J294" s="32"/>
      <c r="K294" s="32"/>
      <c r="L294" s="32"/>
    </row>
    <row r="295" spans="1:12" s="31" customFormat="1" ht="15">
      <c r="A295" s="33"/>
      <c r="B295" s="33" t="s">
        <v>234</v>
      </c>
      <c r="J295" s="32"/>
      <c r="K295" s="32"/>
      <c r="L295" s="32"/>
    </row>
    <row r="296" spans="1:12" s="31" customFormat="1" ht="15">
      <c r="A296" s="33"/>
      <c r="B296" s="33" t="s">
        <v>69</v>
      </c>
      <c r="J296" s="32"/>
      <c r="K296" s="32"/>
      <c r="L296" s="32"/>
    </row>
    <row r="297" spans="1:12" s="31" customFormat="1" ht="15">
      <c r="A297" s="33"/>
      <c r="B297" s="33" t="s">
        <v>235</v>
      </c>
      <c r="J297" s="32"/>
      <c r="K297" s="32"/>
      <c r="L297" s="32"/>
    </row>
    <row r="298" spans="1:12" s="31" customFormat="1" ht="15">
      <c r="A298" s="33"/>
      <c r="B298" s="33" t="s">
        <v>236</v>
      </c>
      <c r="J298" s="32"/>
      <c r="K298" s="32"/>
      <c r="L298" s="32"/>
    </row>
    <row r="299" spans="1:12" s="31" customFormat="1" ht="15">
      <c r="A299" s="33"/>
      <c r="B299" s="33" t="s">
        <v>237</v>
      </c>
      <c r="J299" s="32"/>
      <c r="K299" s="32"/>
      <c r="L299" s="32"/>
    </row>
    <row r="300" spans="1:12" s="31" customFormat="1" ht="15">
      <c r="A300" s="33"/>
      <c r="B300" s="33" t="s">
        <v>238</v>
      </c>
      <c r="J300" s="32"/>
      <c r="K300" s="32"/>
      <c r="L300" s="32"/>
    </row>
    <row r="301" spans="1:12" s="31" customFormat="1" ht="15">
      <c r="A301" s="33"/>
      <c r="B301" s="33" t="s">
        <v>239</v>
      </c>
      <c r="J301" s="32"/>
      <c r="K301" s="32"/>
      <c r="L301" s="32"/>
    </row>
    <row r="302" spans="1:12" s="31" customFormat="1" ht="15">
      <c r="A302" s="33"/>
      <c r="B302" s="33" t="s">
        <v>240</v>
      </c>
      <c r="J302" s="32"/>
      <c r="K302" s="32"/>
      <c r="L302" s="32"/>
    </row>
    <row r="303" spans="1:12" s="31" customFormat="1" ht="15">
      <c r="A303" s="33"/>
      <c r="B303" s="33" t="s">
        <v>241</v>
      </c>
      <c r="J303" s="32"/>
      <c r="K303" s="32"/>
      <c r="L303" s="32"/>
    </row>
    <row r="304" spans="1:12" s="31" customFormat="1" ht="15">
      <c r="A304" s="33"/>
      <c r="B304" s="33" t="s">
        <v>242</v>
      </c>
      <c r="J304" s="32"/>
      <c r="K304" s="32"/>
      <c r="L304" s="32"/>
    </row>
    <row r="305" spans="1:12" s="31" customFormat="1" ht="15">
      <c r="A305" s="33"/>
      <c r="B305" s="33" t="s">
        <v>243</v>
      </c>
      <c r="J305" s="32"/>
      <c r="K305" s="32"/>
      <c r="L305" s="32"/>
    </row>
    <row r="306" spans="1:12" s="31" customFormat="1" ht="15">
      <c r="A306" s="33"/>
      <c r="B306" s="33" t="s">
        <v>244</v>
      </c>
      <c r="J306" s="32"/>
      <c r="K306" s="32"/>
      <c r="L306" s="32"/>
    </row>
    <row r="307" spans="1:12" s="31" customFormat="1" ht="15">
      <c r="A307" s="33"/>
      <c r="B307" s="33" t="s">
        <v>245</v>
      </c>
      <c r="J307" s="32"/>
      <c r="K307" s="32"/>
      <c r="L307" s="32"/>
    </row>
    <row r="308" spans="1:12" s="31" customFormat="1" ht="15">
      <c r="A308" s="33"/>
      <c r="B308" s="33" t="s">
        <v>246</v>
      </c>
      <c r="J308" s="32"/>
      <c r="K308" s="32"/>
      <c r="L308" s="32"/>
    </row>
    <row r="309" spans="1:12" s="31" customFormat="1" ht="15">
      <c r="A309" s="33"/>
      <c r="B309" s="33" t="s">
        <v>247</v>
      </c>
      <c r="J309" s="32"/>
      <c r="K309" s="32"/>
      <c r="L309" s="32"/>
    </row>
    <row r="310" spans="1:12" s="31" customFormat="1" ht="15">
      <c r="A310" s="33"/>
      <c r="B310" s="33" t="s">
        <v>248</v>
      </c>
      <c r="J310" s="32"/>
      <c r="K310" s="32"/>
      <c r="L310" s="32"/>
    </row>
    <row r="311" spans="1:12" s="31" customFormat="1" ht="15">
      <c r="A311" s="33"/>
      <c r="B311" s="33" t="s">
        <v>249</v>
      </c>
      <c r="J311" s="32"/>
      <c r="K311" s="32"/>
      <c r="L311" s="32"/>
    </row>
    <row r="312" spans="1:12" s="31" customFormat="1" ht="15">
      <c r="A312" s="33"/>
      <c r="B312" s="33" t="s">
        <v>250</v>
      </c>
      <c r="J312" s="32"/>
      <c r="K312" s="32"/>
      <c r="L312" s="32"/>
    </row>
    <row r="313" spans="1:12" s="31" customFormat="1" ht="15">
      <c r="A313" s="33"/>
      <c r="B313" s="33" t="s">
        <v>71</v>
      </c>
      <c r="J313" s="32"/>
      <c r="K313" s="32"/>
      <c r="L313" s="32"/>
    </row>
    <row r="314" spans="1:12" s="31" customFormat="1" ht="15">
      <c r="A314" s="33"/>
      <c r="B314" s="33" t="s">
        <v>251</v>
      </c>
      <c r="J314" s="32"/>
      <c r="K314" s="32"/>
      <c r="L314" s="32"/>
    </row>
    <row r="315" spans="1:12" s="31" customFormat="1" ht="15">
      <c r="A315" s="33"/>
      <c r="B315" s="33" t="s">
        <v>252</v>
      </c>
      <c r="J315" s="32"/>
      <c r="K315" s="32"/>
      <c r="L315" s="32"/>
    </row>
    <row r="316" spans="1:12" s="31" customFormat="1" ht="15">
      <c r="A316" s="33"/>
      <c r="B316" s="33" t="s">
        <v>253</v>
      </c>
      <c r="J316" s="32"/>
      <c r="K316" s="32"/>
      <c r="L316" s="32"/>
    </row>
    <row r="317" spans="1:12" s="31" customFormat="1" ht="15">
      <c r="A317" s="33"/>
      <c r="B317" s="33" t="s">
        <v>254</v>
      </c>
      <c r="J317" s="32"/>
      <c r="K317" s="32"/>
      <c r="L317" s="32"/>
    </row>
    <row r="318" spans="1:12" s="31" customFormat="1" ht="15">
      <c r="A318" s="33"/>
      <c r="B318" s="33" t="s">
        <v>255</v>
      </c>
      <c r="J318" s="32"/>
      <c r="K318" s="32"/>
      <c r="L318" s="32"/>
    </row>
    <row r="319" spans="1:12" s="31" customFormat="1" ht="15">
      <c r="A319" s="33"/>
      <c r="B319" s="33" t="s">
        <v>256</v>
      </c>
      <c r="J319" s="32"/>
      <c r="K319" s="32"/>
      <c r="L319" s="32"/>
    </row>
    <row r="320" spans="1:12" s="31" customFormat="1" ht="15">
      <c r="A320" s="33"/>
      <c r="B320" s="33" t="s">
        <v>257</v>
      </c>
      <c r="J320" s="32"/>
      <c r="K320" s="32"/>
      <c r="L320" s="32"/>
    </row>
    <row r="321" spans="1:12" s="31" customFormat="1" ht="15">
      <c r="A321" s="33"/>
      <c r="B321" s="33" t="s">
        <v>258</v>
      </c>
      <c r="J321" s="32"/>
      <c r="K321" s="32"/>
      <c r="L321" s="32"/>
    </row>
    <row r="322" spans="1:12" s="31" customFormat="1" ht="15">
      <c r="A322" s="33"/>
      <c r="B322" s="33" t="s">
        <v>259</v>
      </c>
      <c r="J322" s="32"/>
      <c r="K322" s="32"/>
      <c r="L322" s="32"/>
    </row>
    <row r="323" spans="1:12" s="31" customFormat="1" ht="15">
      <c r="A323" s="33"/>
      <c r="B323" s="33" t="s">
        <v>260</v>
      </c>
      <c r="J323" s="32"/>
      <c r="K323" s="32"/>
      <c r="L323" s="32"/>
    </row>
    <row r="324" spans="1:12" s="31" customFormat="1" ht="15">
      <c r="A324" s="33"/>
      <c r="B324" s="33" t="s">
        <v>261</v>
      </c>
      <c r="J324" s="32"/>
      <c r="K324" s="32"/>
      <c r="L324" s="32"/>
    </row>
    <row r="325" spans="1:12" s="31" customFormat="1" ht="15">
      <c r="A325" s="33"/>
      <c r="B325" s="33" t="s">
        <v>262</v>
      </c>
      <c r="J325" s="32"/>
      <c r="K325" s="32"/>
      <c r="L325" s="32"/>
    </row>
    <row r="326" spans="1:12" s="31" customFormat="1" ht="15">
      <c r="A326" s="33"/>
      <c r="B326" s="33" t="s">
        <v>263</v>
      </c>
      <c r="J326" s="32"/>
      <c r="K326" s="32"/>
      <c r="L326" s="32"/>
    </row>
    <row r="327" spans="1:12" s="31" customFormat="1" ht="15">
      <c r="A327" s="33"/>
      <c r="B327" s="33" t="s">
        <v>264</v>
      </c>
      <c r="J327" s="32"/>
      <c r="K327" s="32"/>
      <c r="L327" s="32"/>
    </row>
    <row r="328" spans="1:12" s="31" customFormat="1" ht="15">
      <c r="A328" s="33"/>
      <c r="B328" s="33" t="s">
        <v>265</v>
      </c>
      <c r="J328" s="32"/>
      <c r="K328" s="32"/>
      <c r="L328" s="32"/>
    </row>
  </sheetData>
  <sheetProtection/>
  <mergeCells count="3">
    <mergeCell ref="A6:E6"/>
    <mergeCell ref="F6:K6"/>
    <mergeCell ref="D3:L3"/>
  </mergeCells>
  <dataValidations count="4">
    <dataValidation allowBlank="1" showInputMessage="1" showErrorMessage="1" prompt="INGRESAR DE MANERA EXACTA LA RAZÓN SOCIAL COMO ESTÁ EN EL RUC" sqref="K8"/>
    <dataValidation type="list" allowBlank="1" showInputMessage="1" showErrorMessage="1" sqref="C8:C15">
      <formula1>$A$100:$A$101</formula1>
    </dataValidation>
    <dataValidation type="list" allowBlank="1" showInputMessage="1" showErrorMessage="1" sqref="D8:D15">
      <formula1>$A$109:$A$132</formula1>
    </dataValidation>
    <dataValidation type="list" allowBlank="1" showInputMessage="1" showErrorMessage="1" sqref="E8:E15">
      <formula1>$B$109:$B$328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C15" sqref="C15"/>
    </sheetView>
  </sheetViews>
  <sheetFormatPr defaultColWidth="11.421875" defaultRowHeight="15"/>
  <cols>
    <col min="1" max="1" width="16.00390625" style="0" customWidth="1"/>
    <col min="2" max="2" width="28.00390625" style="0" customWidth="1"/>
    <col min="3" max="3" width="17.00390625" style="0" customWidth="1"/>
    <col min="5" max="5" width="23.8515625" style="3" bestFit="1" customWidth="1"/>
  </cols>
  <sheetData>
    <row r="1" spans="2:6" ht="15">
      <c r="B1" t="s">
        <v>18</v>
      </c>
      <c r="C1" t="s">
        <v>19</v>
      </c>
      <c r="F1" t="s">
        <v>18</v>
      </c>
    </row>
    <row r="2" spans="1:10" ht="15">
      <c r="A2" s="3" t="s">
        <v>7</v>
      </c>
      <c r="B2" s="3" t="s">
        <v>17</v>
      </c>
      <c r="C2" s="6" t="s">
        <v>15</v>
      </c>
      <c r="F2" s="3" t="s">
        <v>20</v>
      </c>
      <c r="I2" s="9"/>
      <c r="J2" s="9"/>
    </row>
    <row r="3" spans="1:10" ht="15">
      <c r="A3" s="3" t="s">
        <v>8</v>
      </c>
      <c r="B3" s="3" t="s">
        <v>17</v>
      </c>
      <c r="C3" s="6" t="s">
        <v>16</v>
      </c>
      <c r="F3" s="3"/>
      <c r="I3" s="9"/>
      <c r="J3" s="9"/>
    </row>
    <row r="4" spans="1:10" ht="15">
      <c r="A4" s="3" t="s">
        <v>9</v>
      </c>
      <c r="B4" s="3" t="s">
        <v>17</v>
      </c>
      <c r="C4" s="6" t="s">
        <v>23</v>
      </c>
      <c r="F4" s="3"/>
      <c r="I4" s="9"/>
      <c r="J4" s="9"/>
    </row>
    <row r="5" spans="1:10" ht="15">
      <c r="A5" s="3" t="s">
        <v>10</v>
      </c>
      <c r="B5" s="3" t="s">
        <v>17</v>
      </c>
      <c r="I5" s="9"/>
      <c r="J5" s="9"/>
    </row>
    <row r="6" spans="1:10" ht="15">
      <c r="A6" s="3" t="s">
        <v>11</v>
      </c>
      <c r="B6" s="3" t="s">
        <v>17</v>
      </c>
      <c r="I6" s="9"/>
      <c r="J6" s="9"/>
    </row>
    <row r="7" spans="2:10" ht="15">
      <c r="B7" s="3"/>
      <c r="I7" s="9"/>
      <c r="J7" s="9"/>
    </row>
    <row r="8" spans="2:10" ht="15">
      <c r="B8" s="3"/>
      <c r="C8" s="5"/>
      <c r="I8" s="9"/>
      <c r="J8" s="9"/>
    </row>
    <row r="9" spans="2:10" ht="15">
      <c r="B9" s="3"/>
      <c r="C9" s="5"/>
      <c r="I9" s="9"/>
      <c r="J9" s="9"/>
    </row>
    <row r="10" spans="2:10" ht="15">
      <c r="B10" s="3"/>
      <c r="C10" s="5"/>
      <c r="I10" s="9"/>
      <c r="J10" s="9"/>
    </row>
    <row r="11" spans="2:10" ht="15">
      <c r="B11" s="3"/>
      <c r="C11" s="7"/>
      <c r="I11" s="9"/>
      <c r="J11" s="9"/>
    </row>
    <row r="12" spans="2:10" ht="15">
      <c r="B12" s="3"/>
      <c r="C12" s="7"/>
      <c r="I12" s="9"/>
      <c r="J12" s="9"/>
    </row>
    <row r="13" spans="2:10" ht="15">
      <c r="B13" s="3"/>
      <c r="C13" s="5"/>
      <c r="I13" s="9"/>
      <c r="J13" s="9"/>
    </row>
    <row r="14" spans="9:10" ht="15">
      <c r="I14" s="9"/>
      <c r="J14" s="9"/>
    </row>
    <row r="15" ht="15">
      <c r="C15" s="9"/>
    </row>
    <row r="16" spans="2:6" ht="15">
      <c r="B16" s="3"/>
      <c r="C16" s="8"/>
      <c r="F16" s="3"/>
    </row>
    <row r="17" spans="2:6" ht="15">
      <c r="B17" s="3"/>
      <c r="C17" s="8"/>
      <c r="F17" s="3"/>
    </row>
    <row r="18" spans="2:6" ht="15">
      <c r="B18" s="3"/>
      <c r="C18" s="8"/>
      <c r="F18" s="3"/>
    </row>
    <row r="19" spans="2:3" ht="15">
      <c r="B19" s="3"/>
      <c r="C19" s="8"/>
    </row>
    <row r="20" spans="2:3" ht="15">
      <c r="B20" s="3"/>
      <c r="C20" s="8"/>
    </row>
    <row r="21" spans="2:3" ht="15">
      <c r="B21" s="3"/>
      <c r="C21" s="8"/>
    </row>
    <row r="22" spans="2:3" ht="15">
      <c r="B22" s="3"/>
      <c r="C22" s="8"/>
    </row>
    <row r="23" spans="2:3" ht="15">
      <c r="B23" s="3"/>
      <c r="C23" s="8"/>
    </row>
    <row r="24" spans="2:3" ht="15">
      <c r="B24" s="3"/>
      <c r="C24" s="8"/>
    </row>
    <row r="25" spans="2:3" ht="15">
      <c r="B25" s="3"/>
      <c r="C25" s="8"/>
    </row>
    <row r="26" spans="2:3" ht="15">
      <c r="B26" s="3"/>
      <c r="C26" s="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Tatiana Arellano Reinoso</dc:creator>
  <cp:keywords/>
  <dc:description/>
  <cp:lastModifiedBy>Patricia Mireya Salazar Echeverría</cp:lastModifiedBy>
  <cp:lastPrinted>2019-07-23T14:27:06Z</cp:lastPrinted>
  <dcterms:created xsi:type="dcterms:W3CDTF">2015-12-30T21:23:51Z</dcterms:created>
  <dcterms:modified xsi:type="dcterms:W3CDTF">2024-02-23T17:47:00Z</dcterms:modified>
  <cp:category/>
  <cp:version/>
  <cp:contentType/>
  <cp:contentStatus/>
</cp:coreProperties>
</file>