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showHorizontalScroll="0" showVerticalScroll="0" showSheetTabs="0" xWindow="0" yWindow="0" windowWidth="15900" windowHeight="4680"/>
  </bookViews>
  <sheets>
    <sheet name="Anexo 20.1" sheetId="1" r:id="rId1"/>
    <sheet name="Hoja3" sheetId="3" state="hidden" r:id="rId2"/>
  </sheets>
  <definedNames>
    <definedName name="_xlnm.Print_Area" localSheetId="0">'Anexo 20.1'!$A$1:$S$69</definedName>
  </definedNames>
  <calcPr calcId="144525"/>
</workbook>
</file>

<file path=xl/sharedStrings.xml><?xml version="1.0" encoding="utf-8"?>
<sst xmlns="http://schemas.openxmlformats.org/spreadsheetml/2006/main" count="116" uniqueCount="85">
  <si>
    <t>SI</t>
  </si>
  <si>
    <t>Código</t>
  </si>
  <si>
    <t>Versión</t>
  </si>
  <si>
    <t>Fecha</t>
  </si>
  <si>
    <t>Página</t>
  </si>
  <si>
    <t>1 de 1</t>
  </si>
  <si>
    <t>(f.)</t>
  </si>
  <si>
    <t>(f)</t>
  </si>
  <si>
    <t>Nombre:</t>
  </si>
  <si>
    <t>Cargo:</t>
  </si>
  <si>
    <t>Parámetros</t>
  </si>
  <si>
    <t>Indicador 1</t>
  </si>
  <si>
    <t>Indicador 2</t>
  </si>
  <si>
    <t>Indicador 3</t>
  </si>
  <si>
    <t>Indicador n</t>
  </si>
  <si>
    <t>Unidad de medición</t>
  </si>
  <si>
    <t>Media 
aritmética</t>
  </si>
  <si>
    <t>Número de mediciones</t>
  </si>
  <si>
    <t>Factor de la
 calidad</t>
  </si>
  <si>
    <t>NO</t>
  </si>
  <si>
    <t xml:space="preserve">Seleccionar Cumplimiento </t>
  </si>
  <si>
    <t>OPTIMIZACIÓN</t>
  </si>
  <si>
    <t>SISTEMATIZACIÓN</t>
  </si>
  <si>
    <t>AUTOMATIZACIÓN</t>
  </si>
  <si>
    <t xml:space="preserve"> </t>
  </si>
  <si>
    <t>Situación final posterior a la implementación de la 
estrategia (TO-BE)</t>
  </si>
  <si>
    <t>Situación inicial previa a la implementación de la estrategia 
(AS-IS)</t>
  </si>
  <si>
    <t>Situación final posterior a la implementación de la estrategia 
(TO-BE)</t>
  </si>
  <si>
    <t>Dimensión de la calidad</t>
  </si>
  <si>
    <t>&lt;por ejemplo: Capacidad de respuesta&gt;</t>
  </si>
  <si>
    <t>Desviación
 estándar</t>
  </si>
  <si>
    <t>Meta propuesta</t>
  </si>
  <si>
    <t>Meta alcanzada</t>
  </si>
  <si>
    <t>MATRIZ COMPARACIÓN SITUACIÓN AS IS vs TO BE</t>
  </si>
  <si>
    <t>DSPI-20.1</t>
  </si>
  <si>
    <t xml:space="preserve">Límites de Control Superior </t>
  </si>
  <si>
    <t>Límites de Control Inferior</t>
  </si>
  <si>
    <t xml:space="preserve">Cumplimiento de Indicador </t>
  </si>
  <si>
    <t>Desde:</t>
  </si>
  <si>
    <t>Hasta:</t>
  </si>
  <si>
    <t>1.1</t>
  </si>
  <si>
    <t>Nombre de la Entidad</t>
  </si>
  <si>
    <t>Fecha de Elaboración</t>
  </si>
  <si>
    <t>Nombre del Proceso</t>
  </si>
  <si>
    <t>Nombre del Servicio</t>
  </si>
  <si>
    <t>Gráfico de Control Estadístico utilizado</t>
  </si>
  <si>
    <t>Situación inicial previa a la implementación 
de la estrategia (AS-IS)</t>
  </si>
  <si>
    <t>1. Estrategia de mejora implementada al proceso</t>
  </si>
  <si>
    <t>Nombre del Subproceso (si aplica)</t>
  </si>
  <si>
    <t>Área Responsable del Proceso/Servicio</t>
  </si>
  <si>
    <t>2. Periodo de medición del control estadístico</t>
  </si>
  <si>
    <t>&lt;unidad de medida: minutos, horas, días&gt;</t>
  </si>
  <si>
    <t>&lt; por ejemplo
Por variables: Individuos, etc: Por atributos: N, NP, etc.&gt;</t>
  </si>
  <si>
    <t>&lt; Las correspondientes al periódo analizado&gt;</t>
  </si>
  <si>
    <t>Resultados de la gráfica de control</t>
  </si>
  <si>
    <t>&lt;por ejemplo&gt;
12 intereacciones 
 (5 presenciales + 7 virtuales )</t>
  </si>
  <si>
    <t>&lt;por ejemplo&gt;
 10 intereacciones 
 (3 presenciales + 7 virtuales )</t>
  </si>
  <si>
    <t xml:space="preserve">Indice de satisfacción del usuario </t>
  </si>
  <si>
    <t xml:space="preserve">Número de requisitos </t>
  </si>
  <si>
    <t>&lt;Esta informacion incluír según los lineamientos y directrices emitidas por el MINTEL&gt;</t>
  </si>
  <si>
    <t xml:space="preserve">Número de Interacciones con
 el usuario </t>
  </si>
  <si>
    <t>Nombre del Trámite (s)</t>
  </si>
  <si>
    <t>Proceso / Servicio</t>
  </si>
  <si>
    <t>(cuando aplique )</t>
  </si>
  <si>
    <t>&lt;por ejemplo:Tiempo de ciclo del proceso&gt;</t>
  </si>
  <si>
    <t>&lt;opor ejemplo: Tiempo de ciclo del proceso&gt;</t>
  </si>
  <si>
    <t>Unidad de Medida</t>
  </si>
  <si>
    <r>
      <t xml:space="preserve">Tramite 1 
</t>
    </r>
    <r>
      <rPr>
        <b/>
        <sz val="12"/>
        <color rgb="FFFF0000"/>
        <rFont val="Arial"/>
        <family val="2"/>
      </rPr>
      <t>(se deben detallar todos los trámites relacionados al servicio)</t>
    </r>
  </si>
  <si>
    <t>3. Control Estadístico del Proceso / Servicio</t>
  </si>
  <si>
    <t xml:space="preserve">Nombre del Indicador </t>
  </si>
  <si>
    <t xml:space="preserve">Tipo de Indicador </t>
  </si>
  <si>
    <r>
      <t xml:space="preserve">Frecuencia de medición
</t>
    </r>
    <r>
      <rPr>
        <b/>
        <sz val="12"/>
        <color rgb="FFFF0000"/>
        <rFont val="Arial"/>
        <family val="2"/>
      </rPr>
      <t>(trimestral, semestral,etc)</t>
    </r>
  </si>
  <si>
    <t xml:space="preserve">Costo del trámite </t>
  </si>
  <si>
    <t>Tiempo de respuesta del trámite</t>
  </si>
  <si>
    <t>Resultados de la gráfica de control (En el caso de ser varios tipos de trámites, el control estadístico debe ser analizado por cada tiempo, siempre y cuando no guarden una relación de tiempo significativa=</t>
  </si>
  <si>
    <t xml:space="preserve">Explicación técnica relacionada con el  análisis del comportamiento estadístico del proceso luego del plan de mejora implementado, identificación de puntos fuera de control y toma de acciones correctivas. Otras que se consideren pertinente analizar. </t>
  </si>
  <si>
    <r>
      <t xml:space="preserve">Línea Base inicial  </t>
    </r>
    <r>
      <rPr>
        <b/>
        <sz val="12"/>
        <color rgb="FFFF0000"/>
        <rFont val="Arial"/>
        <family val="2"/>
      </rPr>
      <t>(Dato As Is obtenido del control estadístico del proceso)</t>
    </r>
  </si>
  <si>
    <r>
      <t xml:space="preserve">4. Resultado según el análisis de Indicadores </t>
    </r>
    <r>
      <rPr>
        <b/>
        <sz val="12"/>
        <color rgb="FFFF0000"/>
        <rFont val="Arial"/>
        <family val="2"/>
      </rPr>
      <t>(Debe existir un indicador relacionado al factor de calidad mejorado, adicional deben incluirse los indicadores propios del proceso)</t>
    </r>
  </si>
  <si>
    <t>5. Análisis Técnico de los Resultados Obtenidos de la Mejora del Proceso</t>
  </si>
  <si>
    <t xml:space="preserve">Fórmula del Indicador </t>
  </si>
  <si>
    <r>
      <t xml:space="preserve">Línea Base mejorada </t>
    </r>
    <r>
      <rPr>
        <b/>
        <sz val="12"/>
        <color rgb="FFFF0000"/>
        <rFont val="Arial"/>
        <family val="2"/>
      </rPr>
      <t>(Dato To Be obtenido  del control estadístico del proceso)</t>
    </r>
  </si>
  <si>
    <t>Enero 2022</t>
  </si>
  <si>
    <t xml:space="preserve">Elaboración </t>
  </si>
  <si>
    <t xml:space="preserve">Revisión </t>
  </si>
  <si>
    <t xml:space="preserve">Aprobación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</si>
</sst>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39997558519241921"/>
      <name val="Arial"/>
      <family val="2"/>
    </font>
    <font>
      <sz val="12"/>
      <color rgb="FFFF0000"/>
      <name val="Arial"/>
      <family val="2"/>
    </font>
    <font>
      <sz val="12"/>
      <color theme="3" tint="0.5999938962981048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Fill="1" applyBorder="1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0" fillId="0" borderId="0" xfId="0" applyFont="1" applyProtection="1"/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left"/>
      <protection locked="0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/>
    <xf numFmtId="0" fontId="2" fillId="4" borderId="15" xfId="0" applyFont="1" applyFill="1" applyBorder="1" applyAlignment="1" applyProtection="1"/>
    <xf numFmtId="49" fontId="2" fillId="4" borderId="15" xfId="0" applyNumberFormat="1" applyFont="1" applyFill="1" applyBorder="1" applyAlignment="1" applyProtection="1"/>
    <xf numFmtId="0" fontId="2" fillId="4" borderId="18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1224642</xdr:colOff>
      <xdr:row>1</xdr:row>
      <xdr:rowOff>58316</xdr:rowOff>
    </xdr:from>
    <xdr:to>
      <xdr:col>3</xdr:col>
      <xdr:colOff>1145478</xdr:colOff>
      <xdr:row>4</xdr:row>
      <xdr:rowOff>117848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438469" y="330459"/>
          <a:ext cx="4955478" cy="6426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U71"/>
  <sheetViews>
    <sheetView showGridLines="0" showRowColHeaders="0" tabSelected="1" view="pageBreakPreview" zoomScale="49" zoomScaleNormal="100" zoomScaleSheetLayoutView="49" workbookViewId="0">
      <pane xSplit="14" topLeftCell="O1" activePane="topRight" state="frozen"/>
      <selection pane="topRight" activeCell="C9" sqref="C9:O9"/>
    </sheetView>
  </sheetViews>
  <sheetFormatPr baseColWidth="10" defaultColWidth="11.42578125" defaultRowHeight="15" x14ac:dyDescent="0.25"/>
  <cols>
    <col min="1" max="1" width="3.28515625" style="6" customWidth="1"/>
    <col min="2" max="2" width="53.5703125" style="6" customWidth="1"/>
    <col min="3" max="4" width="21.85546875" style="64" customWidth="1"/>
    <col min="5" max="5" width="17.28515625" style="6" customWidth="1"/>
    <col min="6" max="6" width="17.85546875" style="6" customWidth="1"/>
    <col min="7" max="7" width="15.42578125" style="6" customWidth="1"/>
    <col min="8" max="8" width="14" style="6" customWidth="1"/>
    <col min="9" max="9" width="22.5703125" style="6" customWidth="1"/>
    <col min="10" max="10" width="18.28515625" style="6" customWidth="1"/>
    <col min="11" max="11" width="15.5703125" style="6" customWidth="1"/>
    <col min="12" max="12" width="14.42578125" style="6" customWidth="1"/>
    <col min="13" max="13" width="25.7109375" style="6" customWidth="1"/>
    <col min="14" max="14" width="19.28515625" style="6" customWidth="1"/>
    <col min="15" max="15" width="22.85546875" style="6" customWidth="1"/>
    <col min="16" max="16" width="11.42578125" style="6"/>
    <col min="17" max="19" width="11.42578125" style="7" hidden="1" customWidth="1"/>
    <col min="20" max="47" width="11.42578125" style="7"/>
    <col min="48" max="16384" width="11.42578125" style="6"/>
  </cols>
  <sheetData>
    <row r="1" spans="1:47" ht="21" customHeight="1" thickBot="1" x14ac:dyDescent="0.3"/>
    <row r="2" spans="1:47" s="60" customFormat="1" ht="15.75" customHeight="1" x14ac:dyDescent="0.25">
      <c r="B2" s="130"/>
      <c r="C2" s="131"/>
      <c r="D2" s="131"/>
      <c r="E2" s="132"/>
      <c r="F2" s="116" t="s">
        <v>33</v>
      </c>
      <c r="G2" s="117"/>
      <c r="H2" s="117"/>
      <c r="I2" s="117"/>
      <c r="J2" s="117"/>
      <c r="K2" s="117"/>
      <c r="L2" s="117"/>
      <c r="M2" s="118"/>
      <c r="N2" s="31" t="s">
        <v>1</v>
      </c>
      <c r="O2" s="85" t="s">
        <v>34</v>
      </c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</row>
    <row r="3" spans="1:47" s="60" customFormat="1" ht="15.75" customHeight="1" x14ac:dyDescent="0.25">
      <c r="B3" s="133"/>
      <c r="C3" s="134"/>
      <c r="D3" s="134"/>
      <c r="E3" s="135"/>
      <c r="F3" s="119"/>
      <c r="G3" s="120"/>
      <c r="H3" s="120"/>
      <c r="I3" s="120"/>
      <c r="J3" s="120"/>
      <c r="K3" s="120"/>
      <c r="L3" s="120"/>
      <c r="M3" s="121"/>
      <c r="N3" s="32" t="s">
        <v>2</v>
      </c>
      <c r="O3" s="86" t="s">
        <v>40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</row>
    <row r="4" spans="1:47" s="60" customFormat="1" ht="15.75" customHeight="1" x14ac:dyDescent="0.25">
      <c r="B4" s="133"/>
      <c r="C4" s="134"/>
      <c r="D4" s="134"/>
      <c r="E4" s="135"/>
      <c r="F4" s="119"/>
      <c r="G4" s="120"/>
      <c r="H4" s="120"/>
      <c r="I4" s="120"/>
      <c r="J4" s="120"/>
      <c r="K4" s="120"/>
      <c r="L4" s="120"/>
      <c r="M4" s="121"/>
      <c r="N4" s="32" t="s">
        <v>3</v>
      </c>
      <c r="O4" s="87" t="s">
        <v>81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</row>
    <row r="5" spans="1:47" s="60" customFormat="1" ht="15.75" customHeight="1" thickBot="1" x14ac:dyDescent="0.3">
      <c r="B5" s="136"/>
      <c r="C5" s="137"/>
      <c r="D5" s="137"/>
      <c r="E5" s="138"/>
      <c r="F5" s="122"/>
      <c r="G5" s="123"/>
      <c r="H5" s="123"/>
      <c r="I5" s="123"/>
      <c r="J5" s="123"/>
      <c r="K5" s="123"/>
      <c r="L5" s="123"/>
      <c r="M5" s="124"/>
      <c r="N5" s="33" t="s">
        <v>4</v>
      </c>
      <c r="O5" s="88" t="s">
        <v>5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</row>
    <row r="6" spans="1:47" ht="15.75" customHeight="1" thickBot="1" x14ac:dyDescent="0.3">
      <c r="B6" s="40"/>
      <c r="C6" s="8"/>
      <c r="D6" s="8"/>
      <c r="E6" s="40"/>
      <c r="F6" s="9"/>
      <c r="G6" s="9"/>
      <c r="H6" s="9"/>
      <c r="I6" s="9"/>
      <c r="J6" s="9"/>
      <c r="K6" s="9"/>
      <c r="L6" s="9"/>
      <c r="M6" s="9"/>
      <c r="N6" s="10"/>
      <c r="O6" s="11"/>
    </row>
    <row r="7" spans="1:47" s="12" customFormat="1" ht="32.25" customHeight="1" x14ac:dyDescent="0.2">
      <c r="B7" s="68" t="s">
        <v>41</v>
      </c>
      <c r="C7" s="142" t="s">
        <v>24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P7" s="6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s="12" customFormat="1" ht="29.25" customHeight="1" x14ac:dyDescent="0.2">
      <c r="B8" s="70" t="s">
        <v>44</v>
      </c>
      <c r="C8" s="13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1"/>
      <c r="P8" s="69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47" s="12" customFormat="1" ht="29.25" customHeight="1" x14ac:dyDescent="0.2">
      <c r="B9" s="70" t="s">
        <v>61</v>
      </c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  <c r="P9" s="69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7" s="12" customFormat="1" ht="27.75" customHeight="1" x14ac:dyDescent="0.2">
      <c r="B10" s="70" t="s">
        <v>43</v>
      </c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69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47" s="12" customFormat="1" ht="27.75" customHeight="1" x14ac:dyDescent="0.2">
      <c r="B11" s="70" t="s">
        <v>48</v>
      </c>
      <c r="C11" s="13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71"/>
      <c r="P11" s="69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1:47" s="14" customFormat="1" ht="30" customHeight="1" x14ac:dyDescent="0.2">
      <c r="B12" s="72" t="s">
        <v>49</v>
      </c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73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2" customFormat="1" ht="30" customHeight="1" x14ac:dyDescent="0.2">
      <c r="B13" s="70" t="s">
        <v>42</v>
      </c>
      <c r="C13" s="139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  <c r="P13" s="6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7" s="12" customFormat="1" ht="15.75" customHeight="1" x14ac:dyDescent="0.2"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6"/>
      <c r="P14" s="69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7" s="12" customFormat="1" ht="39" customHeight="1" x14ac:dyDescent="0.2">
      <c r="A15" s="63"/>
      <c r="B15" s="72" t="s">
        <v>47</v>
      </c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9"/>
      <c r="P15" s="69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s="12" customFormat="1" ht="39" customHeight="1" x14ac:dyDescent="0.2">
      <c r="B16" s="89" t="s">
        <v>50</v>
      </c>
      <c r="C16" s="97" t="s">
        <v>38</v>
      </c>
      <c r="D16" s="97"/>
      <c r="E16" s="97"/>
      <c r="F16" s="97"/>
      <c r="G16" s="97"/>
      <c r="H16" s="97"/>
      <c r="I16" s="97"/>
      <c r="J16" s="95" t="s">
        <v>39</v>
      </c>
      <c r="K16" s="95"/>
      <c r="L16" s="96"/>
      <c r="M16" s="34"/>
      <c r="N16" s="35"/>
      <c r="O16" s="36"/>
      <c r="P16" s="69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2:47" s="12" customFormat="1" ht="15.75" x14ac:dyDescent="0.2"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  <c r="P17" s="69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2:47" s="12" customFormat="1" ht="27.75" customHeight="1" x14ac:dyDescent="0.2">
      <c r="B18" s="102" t="s">
        <v>68</v>
      </c>
      <c r="C18" s="103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36"/>
      <c r="P18" s="9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2:47" s="12" customFormat="1" ht="15.75" customHeight="1" x14ac:dyDescent="0.2">
      <c r="B19" s="16"/>
      <c r="C19" s="8"/>
      <c r="D19" s="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17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</row>
    <row r="20" spans="2:47" s="12" customFormat="1" ht="64.5" customHeight="1" x14ac:dyDescent="0.2">
      <c r="B20" s="16"/>
      <c r="C20" s="18"/>
      <c r="D20" s="18"/>
      <c r="E20" s="125" t="s">
        <v>10</v>
      </c>
      <c r="F20" s="126"/>
      <c r="G20" s="106" t="s">
        <v>26</v>
      </c>
      <c r="H20" s="107"/>
      <c r="I20" s="108"/>
      <c r="J20" s="106" t="s">
        <v>27</v>
      </c>
      <c r="K20" s="107"/>
      <c r="L20" s="108"/>
      <c r="M20" s="19"/>
      <c r="N20" s="20"/>
      <c r="O20" s="21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2:47" s="12" customFormat="1" ht="58.5" customHeight="1" x14ac:dyDescent="0.2">
      <c r="B21" s="22"/>
      <c r="C21" s="115"/>
      <c r="D21" s="98" t="s">
        <v>62</v>
      </c>
      <c r="E21" s="104" t="s">
        <v>28</v>
      </c>
      <c r="F21" s="105"/>
      <c r="G21" s="99" t="s">
        <v>29</v>
      </c>
      <c r="H21" s="100"/>
      <c r="I21" s="101"/>
      <c r="J21" s="99" t="s">
        <v>29</v>
      </c>
      <c r="K21" s="100"/>
      <c r="L21" s="101"/>
      <c r="M21" s="40"/>
      <c r="N21" s="10"/>
      <c r="O21" s="2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2:47" s="12" customFormat="1" ht="63.75" customHeight="1" x14ac:dyDescent="0.2">
      <c r="B22" s="22"/>
      <c r="C22" s="115"/>
      <c r="D22" s="98"/>
      <c r="E22" s="104" t="s">
        <v>18</v>
      </c>
      <c r="F22" s="105"/>
      <c r="G22" s="99" t="s">
        <v>64</v>
      </c>
      <c r="H22" s="100"/>
      <c r="I22" s="101"/>
      <c r="J22" s="99" t="s">
        <v>65</v>
      </c>
      <c r="K22" s="100"/>
      <c r="L22" s="101"/>
      <c r="M22" s="40"/>
      <c r="N22" s="10"/>
      <c r="O22" s="2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2:47" s="12" customFormat="1" ht="63.75" customHeight="1" x14ac:dyDescent="0.2">
      <c r="B23" s="22"/>
      <c r="C23" s="115"/>
      <c r="D23" s="98"/>
      <c r="E23" s="104" t="s">
        <v>66</v>
      </c>
      <c r="F23" s="105"/>
      <c r="G23" s="99" t="s">
        <v>51</v>
      </c>
      <c r="H23" s="100"/>
      <c r="I23" s="101"/>
      <c r="J23" s="99" t="s">
        <v>51</v>
      </c>
      <c r="K23" s="100"/>
      <c r="L23" s="101"/>
      <c r="M23" s="40"/>
      <c r="N23" s="10"/>
      <c r="O23" s="2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2:47" s="12" customFormat="1" ht="63.75" customHeight="1" x14ac:dyDescent="0.2">
      <c r="B24" s="22"/>
      <c r="C24" s="115"/>
      <c r="D24" s="98"/>
      <c r="E24" s="104" t="s">
        <v>45</v>
      </c>
      <c r="F24" s="105"/>
      <c r="G24" s="99" t="s">
        <v>52</v>
      </c>
      <c r="H24" s="100"/>
      <c r="I24" s="101"/>
      <c r="J24" s="99" t="s">
        <v>52</v>
      </c>
      <c r="K24" s="100"/>
      <c r="L24" s="101"/>
      <c r="M24" s="40"/>
      <c r="N24" s="10"/>
      <c r="O24" s="2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</row>
    <row r="25" spans="2:47" s="12" customFormat="1" ht="63.75" customHeight="1" x14ac:dyDescent="0.2">
      <c r="B25" s="22"/>
      <c r="C25" s="115"/>
      <c r="D25" s="98"/>
      <c r="E25" s="104" t="s">
        <v>17</v>
      </c>
      <c r="F25" s="105"/>
      <c r="G25" s="99" t="s">
        <v>53</v>
      </c>
      <c r="H25" s="100"/>
      <c r="I25" s="101"/>
      <c r="J25" s="99" t="s">
        <v>53</v>
      </c>
      <c r="K25" s="100"/>
      <c r="L25" s="101"/>
      <c r="M25" s="40"/>
      <c r="N25" s="10"/>
      <c r="O25" s="2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2:47" s="12" customFormat="1" ht="63.75" customHeight="1" x14ac:dyDescent="0.2">
      <c r="B26" s="22"/>
      <c r="C26" s="115"/>
      <c r="D26" s="98"/>
      <c r="E26" s="104" t="s">
        <v>35</v>
      </c>
      <c r="F26" s="105"/>
      <c r="G26" s="99" t="s">
        <v>54</v>
      </c>
      <c r="H26" s="100"/>
      <c r="I26" s="101"/>
      <c r="J26" s="99" t="s">
        <v>54</v>
      </c>
      <c r="K26" s="100"/>
      <c r="L26" s="101"/>
      <c r="M26" s="40"/>
      <c r="N26" s="10"/>
      <c r="O26" s="2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27" spans="2:47" s="12" customFormat="1" ht="63.75" customHeight="1" x14ac:dyDescent="0.2">
      <c r="B27" s="22"/>
      <c r="C27" s="115"/>
      <c r="D27" s="98"/>
      <c r="E27" s="104" t="s">
        <v>16</v>
      </c>
      <c r="F27" s="105"/>
      <c r="G27" s="99" t="s">
        <v>54</v>
      </c>
      <c r="H27" s="100"/>
      <c r="I27" s="101"/>
      <c r="J27" s="99" t="s">
        <v>54</v>
      </c>
      <c r="K27" s="100"/>
      <c r="L27" s="101"/>
      <c r="M27" s="40"/>
      <c r="N27" s="10"/>
      <c r="O27" s="2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</row>
    <row r="28" spans="2:47" s="12" customFormat="1" ht="63.75" customHeight="1" x14ac:dyDescent="0.2">
      <c r="B28" s="22"/>
      <c r="C28" s="115"/>
      <c r="D28" s="98"/>
      <c r="E28" s="104" t="s">
        <v>36</v>
      </c>
      <c r="F28" s="105"/>
      <c r="G28" s="99" t="s">
        <v>54</v>
      </c>
      <c r="H28" s="100"/>
      <c r="I28" s="101"/>
      <c r="J28" s="99" t="s">
        <v>54</v>
      </c>
      <c r="K28" s="100"/>
      <c r="L28" s="101"/>
      <c r="M28" s="40"/>
      <c r="N28" s="10"/>
      <c r="O28" s="2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2:47" s="12" customFormat="1" ht="63.75" customHeight="1" x14ac:dyDescent="0.2">
      <c r="B29" s="22"/>
      <c r="C29" s="115"/>
      <c r="D29" s="98"/>
      <c r="E29" s="104" t="s">
        <v>30</v>
      </c>
      <c r="F29" s="105"/>
      <c r="G29" s="99" t="s">
        <v>54</v>
      </c>
      <c r="H29" s="100"/>
      <c r="I29" s="101"/>
      <c r="J29" s="99" t="s">
        <v>54</v>
      </c>
      <c r="K29" s="100"/>
      <c r="L29" s="101"/>
      <c r="M29" s="40"/>
      <c r="N29" s="10"/>
      <c r="O29" s="2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</row>
    <row r="30" spans="2:47" s="12" customFormat="1" ht="63.75" customHeight="1" x14ac:dyDescent="0.2">
      <c r="B30" s="22"/>
      <c r="C30" s="115"/>
      <c r="D30" s="98"/>
      <c r="E30" s="104" t="s">
        <v>57</v>
      </c>
      <c r="F30" s="105"/>
      <c r="G30" s="99" t="s">
        <v>63</v>
      </c>
      <c r="H30" s="100"/>
      <c r="I30" s="101"/>
      <c r="J30" s="99" t="s">
        <v>63</v>
      </c>
      <c r="K30" s="100"/>
      <c r="L30" s="101"/>
      <c r="M30" s="40"/>
      <c r="N30" s="10"/>
      <c r="O30" s="2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</row>
    <row r="31" spans="2:47" s="12" customFormat="1" ht="63.75" customHeight="1" x14ac:dyDescent="0.2">
      <c r="B31" s="22"/>
      <c r="C31" s="115"/>
      <c r="D31" s="98" t="s">
        <v>67</v>
      </c>
      <c r="E31" s="113" t="s">
        <v>60</v>
      </c>
      <c r="F31" s="114"/>
      <c r="G31" s="99" t="s">
        <v>55</v>
      </c>
      <c r="H31" s="100"/>
      <c r="I31" s="101"/>
      <c r="J31" s="99" t="s">
        <v>56</v>
      </c>
      <c r="K31" s="100"/>
      <c r="L31" s="101"/>
      <c r="M31" s="40"/>
      <c r="N31" s="10"/>
      <c r="O31" s="2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</row>
    <row r="32" spans="2:47" s="12" customFormat="1" ht="63.75" customHeight="1" x14ac:dyDescent="0.2">
      <c r="B32" s="22"/>
      <c r="C32" s="115"/>
      <c r="D32" s="98"/>
      <c r="E32" s="113" t="s">
        <v>58</v>
      </c>
      <c r="F32" s="114"/>
      <c r="G32" s="99" t="s">
        <v>59</v>
      </c>
      <c r="H32" s="100"/>
      <c r="I32" s="101"/>
      <c r="J32" s="99" t="s">
        <v>59</v>
      </c>
      <c r="K32" s="100"/>
      <c r="L32" s="101"/>
      <c r="M32" s="40"/>
      <c r="N32" s="10"/>
      <c r="O32" s="2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</row>
    <row r="33" spans="2:47" s="12" customFormat="1" ht="63.75" customHeight="1" x14ac:dyDescent="0.2">
      <c r="B33" s="22"/>
      <c r="C33" s="115"/>
      <c r="D33" s="98"/>
      <c r="E33" s="113" t="s">
        <v>72</v>
      </c>
      <c r="F33" s="114"/>
      <c r="G33" s="99" t="s">
        <v>59</v>
      </c>
      <c r="H33" s="100"/>
      <c r="I33" s="101"/>
      <c r="J33" s="99" t="s">
        <v>59</v>
      </c>
      <c r="K33" s="100"/>
      <c r="L33" s="101"/>
      <c r="M33" s="40"/>
      <c r="N33" s="10"/>
      <c r="O33" s="2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2:47" s="12" customFormat="1" ht="82.5" customHeight="1" x14ac:dyDescent="0.2">
      <c r="B34" s="22"/>
      <c r="C34" s="115"/>
      <c r="D34" s="98"/>
      <c r="E34" s="113" t="s">
        <v>73</v>
      </c>
      <c r="F34" s="114"/>
      <c r="G34" s="99" t="s">
        <v>74</v>
      </c>
      <c r="H34" s="100"/>
      <c r="I34" s="101"/>
      <c r="J34" s="99" t="s">
        <v>74</v>
      </c>
      <c r="K34" s="100"/>
      <c r="L34" s="101"/>
      <c r="M34" s="40"/>
      <c r="N34" s="10"/>
      <c r="O34" s="2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</row>
    <row r="35" spans="2:47" s="12" customFormat="1" ht="63.75" customHeight="1" x14ac:dyDescent="0.2">
      <c r="B35" s="22"/>
      <c r="C35" s="115"/>
      <c r="D35" s="98"/>
      <c r="E35" s="113" t="s">
        <v>66</v>
      </c>
      <c r="F35" s="114"/>
      <c r="G35" s="99" t="s">
        <v>51</v>
      </c>
      <c r="H35" s="100"/>
      <c r="I35" s="101"/>
      <c r="J35" s="99" t="s">
        <v>51</v>
      </c>
      <c r="K35" s="100"/>
      <c r="L35" s="101"/>
      <c r="M35" s="40"/>
      <c r="N35" s="10"/>
      <c r="O35" s="2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2:47" s="12" customFormat="1" ht="15.75" customHeight="1" x14ac:dyDescent="0.2">
      <c r="B36" s="16"/>
      <c r="C36" s="8"/>
      <c r="D36" s="8"/>
      <c r="E36" s="24"/>
      <c r="F36" s="18"/>
      <c r="G36" s="18"/>
      <c r="H36" s="18"/>
      <c r="I36" s="18"/>
      <c r="J36" s="18"/>
      <c r="K36" s="18"/>
      <c r="L36" s="18"/>
      <c r="M36" s="18"/>
      <c r="N36" s="10"/>
      <c r="O36" s="2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2:47" s="12" customFormat="1" ht="21.75" customHeight="1" x14ac:dyDescent="0.2">
      <c r="B37" s="80" t="s">
        <v>77</v>
      </c>
      <c r="C37" s="81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2:47" s="12" customFormat="1" ht="15.75" customHeight="1" x14ac:dyDescent="0.2">
      <c r="B38" s="16"/>
      <c r="C38" s="8"/>
      <c r="D38" s="8"/>
      <c r="E38" s="40"/>
      <c r="F38" s="18"/>
      <c r="G38" s="18"/>
      <c r="H38" s="18"/>
      <c r="I38" s="18"/>
      <c r="J38" s="18"/>
      <c r="K38" s="18"/>
      <c r="L38" s="18"/>
      <c r="M38" s="18"/>
      <c r="N38" s="10"/>
      <c r="O38" s="2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2:47" s="12" customFormat="1" ht="33" customHeight="1" x14ac:dyDescent="0.2">
      <c r="B39" s="16"/>
      <c r="C39" s="93" t="s">
        <v>69</v>
      </c>
      <c r="D39" s="93" t="s">
        <v>70</v>
      </c>
      <c r="E39" s="93" t="s">
        <v>79</v>
      </c>
      <c r="F39" s="125" t="s">
        <v>46</v>
      </c>
      <c r="G39" s="152"/>
      <c r="H39" s="152"/>
      <c r="I39" s="126"/>
      <c r="J39" s="125" t="s">
        <v>25</v>
      </c>
      <c r="K39" s="152"/>
      <c r="L39" s="152"/>
      <c r="M39" s="126"/>
      <c r="N39" s="25"/>
      <c r="O39" s="23"/>
      <c r="Q39" s="13" t="s">
        <v>20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2:47" s="12" customFormat="1" ht="162" customHeight="1" x14ac:dyDescent="0.2">
      <c r="B40" s="16"/>
      <c r="C40" s="94"/>
      <c r="D40" s="94"/>
      <c r="E40" s="94"/>
      <c r="F40" s="26" t="s">
        <v>76</v>
      </c>
      <c r="G40" s="26" t="s">
        <v>31</v>
      </c>
      <c r="H40" s="26" t="s">
        <v>15</v>
      </c>
      <c r="I40" s="26" t="s">
        <v>71</v>
      </c>
      <c r="J40" s="26" t="s">
        <v>80</v>
      </c>
      <c r="K40" s="26" t="s">
        <v>32</v>
      </c>
      <c r="L40" s="26" t="s">
        <v>15</v>
      </c>
      <c r="M40" s="26" t="s">
        <v>37</v>
      </c>
      <c r="O40" s="23"/>
      <c r="Q40" s="13" t="s">
        <v>0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2:47" s="12" customFormat="1" ht="30" x14ac:dyDescent="0.2">
      <c r="B41" s="16"/>
      <c r="C41" s="59" t="s">
        <v>11</v>
      </c>
      <c r="D41" s="84"/>
      <c r="E41" s="62"/>
      <c r="F41" s="27"/>
      <c r="G41" s="28"/>
      <c r="H41" s="28"/>
      <c r="I41" s="28"/>
      <c r="J41" s="27"/>
      <c r="K41" s="28"/>
      <c r="L41" s="28"/>
      <c r="M41" s="28" t="s">
        <v>20</v>
      </c>
      <c r="O41" s="23"/>
      <c r="Q41" s="13" t="s">
        <v>19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2:47" s="12" customFormat="1" ht="30" x14ac:dyDescent="0.2">
      <c r="B42" s="16"/>
      <c r="C42" s="59" t="s">
        <v>12</v>
      </c>
      <c r="D42" s="84"/>
      <c r="E42" s="62"/>
      <c r="F42" s="27"/>
      <c r="G42" s="28"/>
      <c r="H42" s="28"/>
      <c r="I42" s="28"/>
      <c r="J42" s="27"/>
      <c r="K42" s="28"/>
      <c r="L42" s="28"/>
      <c r="M42" s="28" t="s">
        <v>20</v>
      </c>
      <c r="O42" s="2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2:47" s="12" customFormat="1" ht="30" x14ac:dyDescent="0.2">
      <c r="B43" s="16"/>
      <c r="C43" s="59" t="s">
        <v>13</v>
      </c>
      <c r="D43" s="84"/>
      <c r="E43" s="62"/>
      <c r="F43" s="27"/>
      <c r="G43" s="28"/>
      <c r="H43" s="28"/>
      <c r="I43" s="28"/>
      <c r="J43" s="27"/>
      <c r="K43" s="28"/>
      <c r="L43" s="28"/>
      <c r="M43" s="28" t="s">
        <v>20</v>
      </c>
      <c r="O43" s="2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2:47" s="12" customFormat="1" ht="30" x14ac:dyDescent="0.2">
      <c r="B44" s="29"/>
      <c r="C44" s="59" t="s">
        <v>14</v>
      </c>
      <c r="D44" s="84"/>
      <c r="E44" s="62"/>
      <c r="F44" s="30"/>
      <c r="G44" s="30"/>
      <c r="H44" s="30"/>
      <c r="I44" s="28"/>
      <c r="J44" s="30"/>
      <c r="K44" s="30"/>
      <c r="L44" s="30"/>
      <c r="M44" s="28" t="s">
        <v>20</v>
      </c>
      <c r="O44" s="2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2:47" s="12" customFormat="1" ht="15.75" customHeight="1" x14ac:dyDescent="0.2">
      <c r="B45" s="16"/>
      <c r="C45" s="8"/>
      <c r="D45" s="8"/>
      <c r="E45" s="40"/>
      <c r="F45" s="40"/>
      <c r="G45" s="40"/>
      <c r="H45" s="40"/>
      <c r="I45" s="20"/>
      <c r="J45" s="20"/>
      <c r="K45" s="20"/>
      <c r="L45" s="20"/>
      <c r="M45" s="20"/>
      <c r="N45" s="10"/>
      <c r="O45" s="2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2:47" s="12" customFormat="1" ht="23.25" customHeight="1" x14ac:dyDescent="0.2">
      <c r="B46" s="80" t="s">
        <v>78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2:47" s="12" customFormat="1" ht="15.75" customHeight="1" x14ac:dyDescent="0.2">
      <c r="B47" s="146" t="s">
        <v>75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56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2:47" s="12" customFormat="1" ht="15.75" customHeight="1" x14ac:dyDescent="0.2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57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2:47" s="12" customFormat="1" ht="15.75" customHeight="1" x14ac:dyDescent="0.2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57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2:47" s="12" customFormat="1" ht="15.75" customHeight="1" x14ac:dyDescent="0.2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57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2:47" s="12" customFormat="1" ht="15.75" customHeight="1" x14ac:dyDescent="0.2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57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2:47" s="12" customFormat="1" ht="21.75" customHeight="1" x14ac:dyDescent="0.2"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57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2:47" s="12" customFormat="1" ht="15.75" customHeight="1" x14ac:dyDescent="0.2">
      <c r="B53" s="148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57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2:47" s="12" customFormat="1" ht="15.75" customHeight="1" x14ac:dyDescent="0.2"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57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2:47" s="12" customFormat="1" ht="15.75" customHeight="1" x14ac:dyDescent="0.2">
      <c r="B55" s="148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57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2:47" s="12" customFormat="1" ht="15.75" customHeight="1" x14ac:dyDescent="0.2">
      <c r="B56" s="148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5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2:47" s="12" customFormat="1" ht="15.75" customHeight="1" x14ac:dyDescent="0.2"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57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2:47" s="12" customFormat="1" ht="21.75" customHeight="1" x14ac:dyDescent="0.2">
      <c r="B58" s="148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57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</row>
    <row r="59" spans="2:47" s="12" customFormat="1" ht="15.75" customHeight="1" x14ac:dyDescent="0.2">
      <c r="B59" s="14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57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</row>
    <row r="60" spans="2:47" s="12" customFormat="1" ht="15.75" customHeight="1" x14ac:dyDescent="0.2">
      <c r="B60" s="14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57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</row>
    <row r="61" spans="2:47" s="12" customFormat="1" ht="15.75" customHeight="1" x14ac:dyDescent="0.2">
      <c r="B61" s="148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57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</row>
    <row r="62" spans="2:47" s="12" customFormat="1" ht="15.75" customHeight="1" x14ac:dyDescent="0.2">
      <c r="B62" s="14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57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</row>
    <row r="63" spans="2:47" s="12" customFormat="1" ht="15.75" customHeight="1" x14ac:dyDescent="0.2">
      <c r="B63" s="150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58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</row>
    <row r="64" spans="2:47" s="12" customFormat="1" ht="15.75" thickBot="1" x14ac:dyDescent="0.25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</row>
    <row r="65" spans="2:47" s="12" customFormat="1" ht="30.75" customHeight="1" x14ac:dyDescent="0.2">
      <c r="B65" s="53" t="s">
        <v>6</v>
      </c>
      <c r="C65" s="65"/>
      <c r="D65" s="65"/>
      <c r="E65" s="54"/>
      <c r="F65" s="47" t="s">
        <v>7</v>
      </c>
      <c r="G65" s="48"/>
      <c r="H65" s="48"/>
      <c r="I65" s="48"/>
      <c r="J65" s="54"/>
      <c r="K65" s="47" t="s">
        <v>7</v>
      </c>
      <c r="L65" s="48"/>
      <c r="M65" s="48"/>
      <c r="N65" s="48"/>
      <c r="O65" s="49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</row>
    <row r="66" spans="2:47" s="12" customFormat="1" ht="30.75" customHeight="1" x14ac:dyDescent="0.2">
      <c r="B66" s="55" t="s">
        <v>8</v>
      </c>
      <c r="C66" s="40"/>
      <c r="D66" s="40"/>
      <c r="E66" s="43"/>
      <c r="F66" s="41" t="s">
        <v>8</v>
      </c>
      <c r="G66" s="42"/>
      <c r="H66" s="42"/>
      <c r="I66" s="42"/>
      <c r="J66" s="43"/>
      <c r="K66" s="41" t="s">
        <v>8</v>
      </c>
      <c r="L66" s="42"/>
      <c r="M66" s="42"/>
      <c r="N66" s="42"/>
      <c r="O66" s="50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</row>
    <row r="67" spans="2:47" s="12" customFormat="1" ht="30.75" customHeight="1" thickBot="1" x14ac:dyDescent="0.25">
      <c r="B67" s="52" t="s">
        <v>9</v>
      </c>
      <c r="C67" s="66"/>
      <c r="D67" s="66"/>
      <c r="E67" s="46"/>
      <c r="F67" s="44" t="s">
        <v>9</v>
      </c>
      <c r="G67" s="45"/>
      <c r="H67" s="45"/>
      <c r="I67" s="45"/>
      <c r="J67" s="46"/>
      <c r="K67" s="44" t="s">
        <v>9</v>
      </c>
      <c r="L67" s="45"/>
      <c r="M67" s="45"/>
      <c r="N67" s="45"/>
      <c r="O67" s="51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</row>
    <row r="68" spans="2:47" s="12" customFormat="1" ht="16.5" thickBot="1" x14ac:dyDescent="0.25">
      <c r="B68" s="109" t="s">
        <v>82</v>
      </c>
      <c r="C68" s="110"/>
      <c r="D68" s="110"/>
      <c r="E68" s="111"/>
      <c r="F68" s="112" t="s">
        <v>83</v>
      </c>
      <c r="G68" s="110"/>
      <c r="H68" s="110"/>
      <c r="I68" s="110"/>
      <c r="J68" s="111"/>
      <c r="K68" s="112" t="s">
        <v>84</v>
      </c>
      <c r="L68" s="110"/>
      <c r="M68" s="110"/>
      <c r="N68" s="110"/>
      <c r="O68" s="145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</row>
    <row r="69" spans="2:47" s="12" customFormat="1" x14ac:dyDescent="0.2">
      <c r="C69" s="67"/>
      <c r="D69" s="67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</row>
    <row r="70" spans="2:47" s="12" customFormat="1" x14ac:dyDescent="0.2">
      <c r="C70" s="67"/>
      <c r="D70" s="67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</row>
    <row r="71" spans="2:47" s="12" customFormat="1" x14ac:dyDescent="0.2">
      <c r="C71" s="67"/>
      <c r="D71" s="67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</row>
  </sheetData>
  <protectedRanges>
    <protectedRange password="CCDA" sqref="B2:O5" name="Rango1"/>
  </protectedRanges>
  <mergeCells count="75">
    <mergeCell ref="K68:O68"/>
    <mergeCell ref="C31:C35"/>
    <mergeCell ref="B47:N63"/>
    <mergeCell ref="E31:F31"/>
    <mergeCell ref="G31:I31"/>
    <mergeCell ref="J31:L31"/>
    <mergeCell ref="G34:I34"/>
    <mergeCell ref="G35:I35"/>
    <mergeCell ref="G32:I32"/>
    <mergeCell ref="G33:I33"/>
    <mergeCell ref="J34:L34"/>
    <mergeCell ref="J35:L35"/>
    <mergeCell ref="J39:M39"/>
    <mergeCell ref="F39:I39"/>
    <mergeCell ref="E39:E40"/>
    <mergeCell ref="E32:F32"/>
    <mergeCell ref="F2:M5"/>
    <mergeCell ref="E20:F20"/>
    <mergeCell ref="E22:F22"/>
    <mergeCell ref="E21:F21"/>
    <mergeCell ref="C15:O15"/>
    <mergeCell ref="G20:I20"/>
    <mergeCell ref="G21:I21"/>
    <mergeCell ref="J21:L21"/>
    <mergeCell ref="B2:E5"/>
    <mergeCell ref="C12:O12"/>
    <mergeCell ref="C10:O10"/>
    <mergeCell ref="C13:O13"/>
    <mergeCell ref="C8:O8"/>
    <mergeCell ref="C11:N11"/>
    <mergeCell ref="C9:O9"/>
    <mergeCell ref="C7:O7"/>
    <mergeCell ref="J33:L33"/>
    <mergeCell ref="E25:F25"/>
    <mergeCell ref="G25:I25"/>
    <mergeCell ref="J25:L25"/>
    <mergeCell ref="E26:F26"/>
    <mergeCell ref="J26:L26"/>
    <mergeCell ref="G26:I26"/>
    <mergeCell ref="G27:I27"/>
    <mergeCell ref="J27:L27"/>
    <mergeCell ref="G28:I28"/>
    <mergeCell ref="J28:L28"/>
    <mergeCell ref="B68:E68"/>
    <mergeCell ref="F68:J68"/>
    <mergeCell ref="E34:F34"/>
    <mergeCell ref="E35:F35"/>
    <mergeCell ref="E30:F30"/>
    <mergeCell ref="C21:C30"/>
    <mergeCell ref="E27:F27"/>
    <mergeCell ref="E28:F28"/>
    <mergeCell ref="E29:F29"/>
    <mergeCell ref="G23:I23"/>
    <mergeCell ref="G30:I30"/>
    <mergeCell ref="G29:I29"/>
    <mergeCell ref="E24:F24"/>
    <mergeCell ref="G24:I24"/>
    <mergeCell ref="J24:L24"/>
    <mergeCell ref="E33:F33"/>
    <mergeCell ref="C39:C40"/>
    <mergeCell ref="J16:L16"/>
    <mergeCell ref="E16:I16"/>
    <mergeCell ref="D39:D40"/>
    <mergeCell ref="D21:D30"/>
    <mergeCell ref="D31:D35"/>
    <mergeCell ref="C16:D16"/>
    <mergeCell ref="J22:L22"/>
    <mergeCell ref="G22:I22"/>
    <mergeCell ref="J29:L29"/>
    <mergeCell ref="B18:C18"/>
    <mergeCell ref="E23:F23"/>
    <mergeCell ref="J20:L20"/>
    <mergeCell ref="J23:L23"/>
    <mergeCell ref="J30:L30"/>
    <mergeCell ref="J32:L32"/>
  </mergeCells>
  <dataValidations count="2">
    <dataValidation type="list" allowBlank="1" showInputMessage="1" showErrorMessage="1" sqref="M42:M44">
      <formula1>$Q$38:$Q$40</formula1>
    </dataValidation>
    <dataValidation type="list" allowBlank="1" showInputMessage="1" showErrorMessage="1" sqref="M41">
      <formula1>$Q$39:$Q$41</formula1>
    </dataValidation>
  </dataValidations>
  <pageMargins left="0.70866141732283472" right="0.70866141732283472" top="0.74803149606299213" bottom="0.74803149606299213" header="0.31496062992125984" footer="0.31496062992125984"/>
  <pageSetup paperSize="9" scale="21" fitToWidth="0" orientation="landscape" horizontalDpi="4294967292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Hoja3!$B$4:$B$6</xm:f>
          </x14:formula1>
          <xm:sqref>C15:D15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E14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42578125" style="1"/>
    <col min="2" max="2" width="28.85546875" style="1" customWidth="1"/>
    <col min="3" max="3" width="11.42578125" style="1"/>
    <col min="4" max="4" width="45.5703125" style="1" customWidth="1"/>
    <col min="5" max="5" width="45.85546875" style="1" customWidth="1"/>
    <col min="6" max="16384" width="11.42578125" style="1"/>
  </cols>
  <sheetData>
    <row r="3" spans="2:5" x14ac:dyDescent="0.25">
      <c r="B3" s="1" t="s">
        <v>24</v>
      </c>
    </row>
    <row r="4" spans="2:5" x14ac:dyDescent="0.25">
      <c r="B4" s="1" t="s">
        <v>21</v>
      </c>
      <c r="D4" s="2"/>
      <c r="E4" s="2"/>
    </row>
    <row r="5" spans="2:5" x14ac:dyDescent="0.25">
      <c r="B5" s="1" t="s">
        <v>22</v>
      </c>
      <c r="D5" s="2"/>
      <c r="E5" s="2"/>
    </row>
    <row r="6" spans="2:5" x14ac:dyDescent="0.25">
      <c r="B6" s="5" t="s">
        <v>23</v>
      </c>
      <c r="D6" s="2"/>
      <c r="E6" s="2"/>
    </row>
    <row r="7" spans="2:5" x14ac:dyDescent="0.25">
      <c r="B7" s="5" t="s">
        <v>24</v>
      </c>
      <c r="D7" s="2"/>
      <c r="E7" s="2"/>
    </row>
    <row r="8" spans="2:5" x14ac:dyDescent="0.25">
      <c r="D8" s="2"/>
      <c r="E8" s="2"/>
    </row>
    <row r="11" spans="2:5" x14ac:dyDescent="0.25">
      <c r="D11" s="3"/>
      <c r="E11" s="3"/>
    </row>
    <row r="12" spans="2:5" x14ac:dyDescent="0.25">
      <c r="D12" s="4"/>
      <c r="E12" s="4"/>
    </row>
    <row r="13" spans="2:5" x14ac:dyDescent="0.25">
      <c r="D13" s="4"/>
      <c r="E13" s="4"/>
    </row>
    <row r="14" spans="2:5" x14ac:dyDescent="0.25">
      <c r="D14" s="4"/>
      <c r="E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20.1</vt:lpstr>
      <vt:lpstr>Hoja3</vt:lpstr>
      <vt:lpstr>'Anexo 20.1'!Área_de_impresión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2021-08-27T16:55:22Z</cp:lastPrinted>
  <dcterms:created xsi:type="dcterms:W3CDTF">2020-03-19T16:36:18Z</dcterms:created>
  <dcterms:modified xsi:type="dcterms:W3CDTF">2024-02-19T16:38:29Z</dcterms:modified>
</cp:coreProperties>
</file>