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ny_sanchez\Desktop\DMCISP 2026\DMCI\Guía metodológica\Guía de Arquitectura\"/>
    </mc:Choice>
  </mc:AlternateContent>
  <xr:revisionPtr revIDLastSave="0" documentId="13_ncr:1_{51909DCF-7055-4D6A-A5DB-63FDB5621797}" xr6:coauthVersionLast="36" xr6:coauthVersionMax="36" xr10:uidLastSave="{00000000-0000-0000-0000-000000000000}"/>
  <bookViews>
    <workbookView xWindow="0" yWindow="0" windowWidth="20490" windowHeight="7545" xr2:uid="{0D58C229-0A50-43F5-8433-6B65B9514618}"/>
  </bookViews>
  <sheets>
    <sheet name="Ficha técnica de servic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Jhonny Patricio Sánchez Guerra</author>
  </authors>
  <commentList>
    <comment ref="G51" authorId="0" shapeId="0" xr:uid="{DCA54D8C-5D42-4BDD-A422-D44572ACAE43}">
      <text>
        <r>
          <rPr>
            <b/>
            <sz val="9"/>
            <color indexed="81"/>
            <rFont val="Tahoma"/>
            <family val="2"/>
          </rPr>
          <t>Jhonny Patricio Sánchez Guerra:</t>
        </r>
        <r>
          <rPr>
            <sz val="9"/>
            <color indexed="81"/>
            <rFont val="Tahoma"/>
            <family val="2"/>
          </rPr>
          <t xml:space="preserve">
Vital (9-10)
Alta (7-8)
Media (5-6)
Baja (3-4)
Nula (1-2)</t>
        </r>
      </text>
    </comment>
    <comment ref="H51" authorId="0" shapeId="0" xr:uid="{09D8E116-6480-4AB8-BC09-68DDF81B510D}">
      <text>
        <r>
          <rPr>
            <b/>
            <sz val="9"/>
            <color indexed="81"/>
            <rFont val="Tahoma"/>
            <family val="2"/>
          </rPr>
          <t>Jhonny Patricio Sánchez Guerra:</t>
        </r>
        <r>
          <rPr>
            <sz val="9"/>
            <color indexed="81"/>
            <rFont val="Tahoma"/>
            <family val="2"/>
          </rPr>
          <t xml:space="preserve">
Excelente (9-10)
Muy Buena (7-8)
Buena (5-6)
Baja (3-4)
Muy Baja (1-2)</t>
        </r>
      </text>
    </comment>
  </commentList>
</comments>
</file>

<file path=xl/sharedStrings.xml><?xml version="1.0" encoding="utf-8"?>
<sst xmlns="http://schemas.openxmlformats.org/spreadsheetml/2006/main" count="355" uniqueCount="253">
  <si>
    <t>LOGO INSTITUCIONAL</t>
  </si>
  <si>
    <t>Código</t>
  </si>
  <si>
    <t>Versión</t>
  </si>
  <si>
    <t>1.0</t>
  </si>
  <si>
    <t>Fecha</t>
  </si>
  <si>
    <t>Página</t>
  </si>
  <si>
    <t>1 de 1</t>
  </si>
  <si>
    <t xml:space="preserve">
FICHA TÉCNICA DE SERVICIO
</t>
  </si>
  <si>
    <t>DMCISP 01-02-05</t>
  </si>
  <si>
    <t>Febrero de 2026</t>
  </si>
  <si>
    <t>FICHA TECNICA DE SERVICIO (BÁSICA)</t>
  </si>
  <si>
    <t>INFORMACION GENERAL</t>
  </si>
  <si>
    <t>Organización</t>
  </si>
  <si>
    <t>&lt; En este campo debe registrar el nombre de la Organización, por ejemplo:  
Ministerio de Trabajo &gt;</t>
  </si>
  <si>
    <t>Competencia</t>
  </si>
  <si>
    <t xml:space="preserve">&lt;En este campo  debe detallar la/s competencia/s que faculta/n la provisión del servicio, por ejemplo  Control de la gestión de talento humano  &gt; </t>
  </si>
  <si>
    <t>Código del Servicio:</t>
  </si>
  <si>
    <t>&lt; En este campo debe registrar: Siglas Institución - Número secuencial de 3 dígitos, por ejemplo:
MDT-001&gt;</t>
  </si>
  <si>
    <t>INCUBACIÓN</t>
  </si>
  <si>
    <t>Nombre del Servicio:</t>
  </si>
  <si>
    <t>&lt;En este campo debe  registrar el nombre del servicio&gt;
 Usar la sintaxis: “Verbo sustantivado + objeto jurídico + ámbito de acción / sector”</t>
  </si>
  <si>
    <t>OPERACIÓN</t>
  </si>
  <si>
    <t xml:space="preserve">Nombre del Responsable:                                                                                                                                                   </t>
  </si>
  <si>
    <t xml:space="preserve">&lt; En este campo debe colocar solo usuarios registrados como titulares de planes N2, N3 o N4 en GPR deberán ser designados como Responsable del Servicio&gt; </t>
  </si>
  <si>
    <t>MEJORA</t>
  </si>
  <si>
    <t xml:space="preserve">Cargo del Responsable:                                                                                                                                                                  </t>
  </si>
  <si>
    <t>&lt; En este campo debe colocar el cargo oficial del responsable del servicio, por ejemplo: 
“Subsecretario de Gestión de la Calidad”</t>
  </si>
  <si>
    <t>EN RETIRO</t>
  </si>
  <si>
    <t>Categoría a la que pertenece el servicio:</t>
  </si>
  <si>
    <t>&lt;Colocar la categoría de servicios correspondiente a la AGRUPACIÒN de servicios ofrecidos para ejecutar las competencias de la institución&gt;</t>
  </si>
  <si>
    <t>Estado</t>
  </si>
  <si>
    <t>CERRADO</t>
  </si>
  <si>
    <t xml:space="preserve">Descripción del Servicio:  </t>
  </si>
  <si>
    <r>
      <t xml:space="preserve">Propósito del Servicio: </t>
    </r>
    <r>
      <rPr>
        <b/>
        <sz val="12"/>
        <color indexed="8"/>
        <rFont val="Times New Roman"/>
        <family val="1"/>
      </rPr>
      <t xml:space="preserve">
</t>
    </r>
  </si>
  <si>
    <t xml:space="preserve">&lt;En este campo debe definir el objetivo que se pretende alcanzar &gt;
 (1) Verbo + (2) objeto + (3) criterios
Ejemplo:  Controlar que  los profesionales dedicados a realizar actividades relacionadas con la promoción médica de productos de uso y consumo humano tengan competencia en áreas relacionadas con la salud, de manera que estén en la capacidad de asesorar sobre su uso. </t>
  </si>
  <si>
    <t xml:space="preserve">Alcance del Servicio
</t>
  </si>
  <si>
    <t xml:space="preserve">Desde:  </t>
  </si>
  <si>
    <t>&lt;En este campo debe detallar la actividad con la cual empieza el servicio&gt;</t>
  </si>
  <si>
    <t>Hasta:</t>
  </si>
  <si>
    <t>&lt;En este campo debe detallar la actividad con la cual finaliza el servicio&gt;</t>
  </si>
  <si>
    <t>BENEFICIARIOS/USUARIOS E IDIOMA DEL SERVICIO</t>
  </si>
  <si>
    <t>Usuarios</t>
  </si>
  <si>
    <t xml:space="preserve">Identificación   </t>
  </si>
  <si>
    <t>Personas Naturales</t>
  </si>
  <si>
    <t>&lt;En este campo debe detallar claramente el segmento de usuarios, o en el caso que no aplique se debe coloca la palabra “No Aplica”&gt;</t>
  </si>
  <si>
    <t>Personas Jurídicas</t>
  </si>
  <si>
    <t>Entidades Gubernamentales</t>
  </si>
  <si>
    <t>&lt;En este campo detallar claramente el segmento de usuarios, o en el caso que no aplique se debe coloca la palabra “No Aplica”&gt;</t>
  </si>
  <si>
    <t>Entidades ONG's</t>
  </si>
  <si>
    <t>Idiomas de Atención:</t>
  </si>
  <si>
    <t>&lt; En este campo debe indicar los distintos idiomas en los que se oferta el servicio, Español, Kichwa, Inglés, entre otros
* SINTAXIS: “Español, idioma2, idioma3”&gt;</t>
  </si>
  <si>
    <t>CALIDAD DEL SERVICIO</t>
  </si>
  <si>
    <r>
      <t>Compromiso de Calidad:</t>
    </r>
    <r>
      <rPr>
        <b/>
        <sz val="14"/>
        <color rgb="FFFF0000"/>
        <rFont val="Times New Roman"/>
        <family val="1"/>
      </rPr>
      <t xml:space="preserve"> </t>
    </r>
  </si>
  <si>
    <t xml:space="preserve">&lt;Describir en forma detallada los estándares y compromisos de calidad que
la entidad se compromete a cumplir respecto al servicio brindado.
Emitir el certificado de validación metrológica en máximo 5 días laborables. &gt;
</t>
  </si>
  <si>
    <t>Canales para preguntas, sugerencias, denuncias y quejas.</t>
  </si>
  <si>
    <t>&lt;En este campo debe colocar los mecanismos que el usuario puede utilizar para retroalimentar en caso de preguntas, sugerencias, denuncias y/o quejas, los mismos pueden ser:
Ejemplo:
-Pagina web institucional.
-Número telefónico de contacto: (+593) 02 2356789 Ext. 666 
-Correo electrónico: soporte@ministeriodetrabajo.gob.ec
-Horario de atención: Lun-Vie, 8:00- 17:00
-Y demás información que la Entidad disponga para este fin.&gt;</t>
  </si>
  <si>
    <r>
      <t>Medidas de Subsanación</t>
    </r>
    <r>
      <rPr>
        <b/>
        <sz val="14"/>
        <color rgb="FFFF0000"/>
        <rFont val="Times New Roman"/>
        <family val="1"/>
      </rPr>
      <t xml:space="preserve"> </t>
    </r>
  </si>
  <si>
    <t>&lt;&lt;En este campo deben estar relacionadas con los compromisos de calidad y la insatisfacción generada ante su incumplimiento.
La institución colocará a disposición de los usuarios los siguientes mecanismos de subsanación en caso de quejas o incumplimiento de compromisos:
Ejemplo: 
- Comunicado del responsable del servicio.
- Nueva tramitación de una gestión en un tiempo de ejecución mínimo, ante un error de la institución.&gt;</t>
  </si>
  <si>
    <t xml:space="preserve">PRODUCTO DEL SERVICIO </t>
  </si>
  <si>
    <r>
      <t xml:space="preserve">Nombre del Producto                                                              </t>
    </r>
    <r>
      <rPr>
        <b/>
        <sz val="12"/>
        <color indexed="8"/>
        <rFont val="Times New Roman"/>
        <family val="1"/>
      </rPr>
      <t xml:space="preserve">  </t>
    </r>
  </si>
  <si>
    <r>
      <t xml:space="preserve">Descripción del Producto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</rPr>
      <t xml:space="preserve"> </t>
    </r>
  </si>
  <si>
    <r>
      <t xml:space="preserve">Volumen Anual Estimado                                                                           </t>
    </r>
    <r>
      <rPr>
        <b/>
        <sz val="12"/>
        <color indexed="8"/>
        <rFont val="Times New Roman"/>
        <family val="1"/>
      </rPr>
      <t xml:space="preserve">  </t>
    </r>
  </si>
  <si>
    <t>&lt;En este campo debe indicar el o los nombres exactos de los productos a obtener por el usuario del servicio, por ejemplo Informe de aprobación, Certificado Bancario &gt;</t>
  </si>
  <si>
    <t>&lt;En este campo debe definir claramente el producto a obtener por parte del usuario detallando sus características más relevantes de tal forma que sea identificable por el usuario que lo va a recibir.&gt;</t>
  </si>
  <si>
    <t>&lt;En este campo debe colocar el número estimado de solicitudes ingresadas del servicio anualmente.</t>
  </si>
  <si>
    <t xml:space="preserve"> </t>
  </si>
  <si>
    <r>
      <t>COMPONENTES  
(</t>
    </r>
    <r>
      <rPr>
        <sz val="18"/>
        <rFont val="Times New Roman"/>
        <family val="1"/>
      </rPr>
      <t>Componentes que el usuario percibe durante la prestación del servicio.)</t>
    </r>
  </si>
  <si>
    <t xml:space="preserve">Componente  </t>
  </si>
  <si>
    <t xml:space="preserve">Cargo del Responsable del Componente
</t>
  </si>
  <si>
    <t>Evaluación Interna</t>
  </si>
  <si>
    <t>Percepción Ciudadana</t>
  </si>
  <si>
    <r>
      <t xml:space="preserve">Detalle
</t>
    </r>
    <r>
      <rPr>
        <sz val="10"/>
        <color indexed="10"/>
        <rFont val="Times New Roman"/>
        <family val="1"/>
      </rPr>
      <t xml:space="preserve">
</t>
    </r>
    <r>
      <rPr>
        <sz val="11"/>
        <color indexed="10"/>
        <rFont val="Times New Roman"/>
        <family val="1"/>
      </rPr>
      <t>.</t>
    </r>
  </si>
  <si>
    <r>
      <t xml:space="preserve">Importancia 
</t>
    </r>
    <r>
      <rPr>
        <b/>
        <sz val="9"/>
        <color indexed="30"/>
        <rFont val="Times New Roman"/>
        <family val="1"/>
      </rPr>
      <t>(Solo debe existir un componente vital de 9 o 10</t>
    </r>
    <r>
      <rPr>
        <sz val="9"/>
        <color indexed="30"/>
        <rFont val="Times New Roman"/>
        <family val="1"/>
      </rPr>
      <t>)</t>
    </r>
  </si>
  <si>
    <t xml:space="preserve">Calidad
</t>
  </si>
  <si>
    <r>
      <t xml:space="preserve">Importancia
</t>
    </r>
    <r>
      <rPr>
        <b/>
        <sz val="9"/>
        <color indexed="49"/>
        <rFont val="Times New Roman"/>
        <family val="1"/>
      </rPr>
      <t xml:space="preserve"> </t>
    </r>
    <r>
      <rPr>
        <sz val="12"/>
        <color indexed="10"/>
        <rFont val="Times New Roman"/>
        <family val="1"/>
      </rPr>
      <t xml:space="preserve">
</t>
    </r>
  </si>
  <si>
    <r>
      <t xml:space="preserve">
Calidad
</t>
    </r>
    <r>
      <rPr>
        <sz val="12"/>
        <color indexed="10"/>
        <rFont val="Times New Roman"/>
        <family val="1"/>
      </rPr>
      <t xml:space="preserve">
</t>
    </r>
  </si>
  <si>
    <r>
      <rPr>
        <b/>
        <sz val="11"/>
        <rFont val="Times New Roman"/>
        <family val="1"/>
      </rPr>
      <t>Infraestructura</t>
    </r>
    <r>
      <rPr>
        <sz val="11"/>
        <rFont val="Times New Roman"/>
        <family val="1"/>
      </rPr>
      <t xml:space="preserve">
Corresponde a:
Espacio físico para los funcionarios y/o los usuarios de un servicio. Ejemplo. Edificios y sus ubicaciones geográficas, periféricos de edificios, áreas comunes, el diseño interior, iluminación y  muebles utilizados en la prestación de un servicio</t>
    </r>
  </si>
  <si>
    <t>&lt;En esta campo debe registrar el cargo que ocupa el responsable de gestionar el componente del servicio&gt;</t>
  </si>
  <si>
    <t>Seleccionar 
un número entero 
del 1 a 10</t>
  </si>
  <si>
    <t xml:space="preserve">&lt;En este campo se detalla la descripción del componente, en el estado ACTUAL que se está brindando a los usuarios&gt;
Ejemplo:
La Institución dispone de 170 puntos de atención, ubicadas en las 9 zonas del país, con modernas agencias que disponen de espacios físico necesario para brindar un servicio de calidad, y atención personalizada. </t>
  </si>
  <si>
    <r>
      <t>Equipamiento y Materiales</t>
    </r>
    <r>
      <rPr>
        <sz val="11"/>
        <rFont val="Times New Roman"/>
        <family val="1"/>
      </rPr>
      <t xml:space="preserve">
Corresponde a :
Elementos administrativos o especializados necesarios para los funcionarios y/o usuarios en la prestación adecuada de un servicio.  Ejemplo. Computadores, suministros de oficina, equipos especializados de los servicios.</t>
    </r>
  </si>
  <si>
    <t xml:space="preserve">Ejemplo:
La institución dispone de módulos de atención en todas las agencias mínimo 2, y dispone del stock necesario para atender los requerimientos de los ciudadanos 
</t>
  </si>
  <si>
    <r>
      <rPr>
        <b/>
        <sz val="11"/>
        <rFont val="Times New Roman"/>
        <family val="1"/>
      </rPr>
      <t>Tramitología</t>
    </r>
    <r>
      <rPr>
        <sz val="11"/>
        <rFont val="Times New Roman"/>
        <family val="1"/>
      </rPr>
      <t xml:space="preserve">
Corresponde a:
Conjunto de acciones necesarias por parte del usuario para poder recibir el servicio (producto).</t>
    </r>
  </si>
  <si>
    <t>Ejemplo:
El servicio está compuesto de 3 casos 6 trámites y 10 requisitos.
3 trámites están automatizados, 1 está automatizado parcialmente y 2 son totalmente presenciales. De los 10 requisitos, únicamente 5 deben presentarse físicamente mientras que los restantes son verificados mediante interoperabilidad</t>
  </si>
  <si>
    <r>
      <rPr>
        <b/>
        <sz val="11"/>
        <rFont val="Times New Roman"/>
        <family val="1"/>
      </rPr>
      <t>Personal de Contacto</t>
    </r>
    <r>
      <rPr>
        <sz val="11"/>
        <rFont val="Times New Roman"/>
        <family val="1"/>
      </rPr>
      <t xml:space="preserve">
Corresponde a.
Personal de la institución  que tienen contacto directo con los usuarios de un servicio.</t>
    </r>
  </si>
  <si>
    <t xml:space="preserve">Ejemplo:
El servicio dispone de un call center con 25 funcionarios capacitados en atención telefónica a usuarios y, además, personal para atención personalizada en Quito y Guayaquil. 
</t>
  </si>
  <si>
    <r>
      <rPr>
        <b/>
        <sz val="11"/>
        <rFont val="Times New Roman"/>
        <family val="1"/>
      </rPr>
      <t>Tecnología de Contacto</t>
    </r>
    <r>
      <rPr>
        <sz val="11"/>
        <rFont val="Times New Roman"/>
        <family val="1"/>
      </rPr>
      <t xml:space="preserve">
Corresponde a:
Tecnología de contacto que el usuario puede, o debe, utilizar antes, durante o después de la prestación del servicio. Ejemplo. Sitios de web, internet, correo institucional, quipux, sistemas telefónicos, u otras tecnologías utilizadas para informar, comunicar o tramitar un servicio de la institución o sus proveedores y canales.</t>
    </r>
  </si>
  <si>
    <t xml:space="preserve">Ejemplo:
El servicio está disponible en el sistema de “Servicios en Línea” a todos los contribuyentes del SRI https://declaraciones.sri.gob.ec/sri-en-linea/bienvenidos/.
También a través de una aplicación móvil (Android y IPhone) para consultas SRI Móvil
</t>
  </si>
  <si>
    <t>Fecha de evaluación:</t>
  </si>
  <si>
    <t>&lt;Registrar la fecha en la cual se realizó la evaluación interna del servicio&gt; dd/mm/aa</t>
  </si>
  <si>
    <t>&lt;Registrar la fecha en la cual se realizó la evaluación de la percepción ciudadana del servicio&gt;dd/mm/aa</t>
  </si>
  <si>
    <r>
      <t xml:space="preserve">PROCESOS DEL SERVICIO </t>
    </r>
    <r>
      <rPr>
        <sz val="12"/>
        <color indexed="8"/>
        <rFont val="Times New Roman"/>
        <family val="1"/>
      </rPr>
      <t>(Proceso Interno y Externo del Servicio)</t>
    </r>
  </si>
  <si>
    <t xml:space="preserve">FRONT / BACK / SOPORTE
</t>
  </si>
  <si>
    <r>
      <t xml:space="preserve">PROYECTOS DE MEJORA 
</t>
    </r>
    <r>
      <rPr>
        <sz val="12"/>
        <color rgb="FF0070C0"/>
        <rFont val="Times New Roman"/>
        <family val="1"/>
      </rPr>
      <t>Determinar el o los proyectos de mejora relacionados con la provisión del servicio. De no existir colocar: No Aplica</t>
    </r>
  </si>
  <si>
    <r>
      <t xml:space="preserve">INDICADOR
</t>
    </r>
    <r>
      <rPr>
        <sz val="12"/>
        <color rgb="FF0070C0"/>
        <rFont val="Times New Roman"/>
        <family val="1"/>
      </rPr>
      <t>Determinar la información del indicador del proceso relacionado con la provisión del servicio</t>
    </r>
  </si>
  <si>
    <t>&lt;Registrar el proceso sustantivo y adjetivo que apalanca la provisión del servicio por ejemplo  Servicio de Concesión de Subsidios Monetario 
Procesos relacionados al servicio: Calificación de Subsidio Monetario, Liquidación de Subsidios Monetarios  
&gt;</t>
  </si>
  <si>
    <t>Determinar el escenario de intervención del proceso en el servicio</t>
  </si>
  <si>
    <t>Nombre</t>
  </si>
  <si>
    <t>Nombre:</t>
  </si>
  <si>
    <t>FRONT OFFICE</t>
  </si>
  <si>
    <t>Unidad responsable:</t>
  </si>
  <si>
    <t>Fórmula:</t>
  </si>
  <si>
    <t>BACK OFFICE</t>
  </si>
  <si>
    <t>Tipo de gasto</t>
  </si>
  <si>
    <t>Frecuencia:</t>
  </si>
  <si>
    <t>SOPORTE</t>
  </si>
  <si>
    <t>Beneficios esperados.</t>
  </si>
  <si>
    <t>Unidad:</t>
  </si>
  <si>
    <t>Indicador:</t>
  </si>
  <si>
    <t>Línea base:</t>
  </si>
  <si>
    <t>Fecha de término:</t>
  </si>
  <si>
    <t>Meta:</t>
  </si>
  <si>
    <t>N/A</t>
  </si>
  <si>
    <t>Observaciones</t>
  </si>
  <si>
    <t>BASE LEGAL
Marco Legal</t>
  </si>
  <si>
    <t xml:space="preserve">Estado
</t>
  </si>
  <si>
    <t xml:space="preserve">  &lt;Detallar la normativa específica que regula el servicio , por ejemplo Ley Orgánica de Servicio Publico LOSEP Art. 5; 9-11; 13-14.&gt;</t>
  </si>
  <si>
    <t>Definir el estado de la normativa del servicio</t>
  </si>
  <si>
    <t>TAXONOMÍA</t>
  </si>
  <si>
    <t>CASO</t>
  </si>
  <si>
    <r>
      <t xml:space="preserve">Código del Caso: </t>
    </r>
    <r>
      <rPr>
        <sz val="12"/>
        <color theme="8"/>
        <rFont val="Times New Roman"/>
        <family val="1"/>
      </rPr>
      <t>Siglas de la Institución - Código del Servicio - Número secuencial de dos dígitos</t>
    </r>
  </si>
  <si>
    <t xml:space="preserve">Nombre                           </t>
  </si>
  <si>
    <t xml:space="preserve">Descripción  </t>
  </si>
  <si>
    <t>Nivel de Desconcentración</t>
  </si>
  <si>
    <t>Trámites</t>
  </si>
  <si>
    <t xml:space="preserve">Actual
</t>
  </si>
  <si>
    <t xml:space="preserve">Planificado
</t>
  </si>
  <si>
    <t>Número</t>
  </si>
  <si>
    <t>&lt;Los nombres de casos deberán incluir referencia a la variación de producto tangible o intangible &gt;</t>
  </si>
  <si>
    <t>Servicio orientado a … ________</t>
  </si>
  <si>
    <t>&lt;Colocar el número de trámites del caso&gt;</t>
  </si>
  <si>
    <t>Unidades Prestadoras de Servicios</t>
  </si>
  <si>
    <t xml:space="preserve">% Cumplimiento de estándares mínimos
</t>
  </si>
  <si>
    <t xml:space="preserve">Circuito
</t>
  </si>
  <si>
    <t xml:space="preserve">Nombre
</t>
  </si>
  <si>
    <t xml:space="preserve">Dirección
</t>
  </si>
  <si>
    <t xml:space="preserve">Teléfono
</t>
  </si>
  <si>
    <t xml:space="preserve">Código Postal
</t>
  </si>
  <si>
    <t xml:space="preserve">Latitud
</t>
  </si>
  <si>
    <t xml:space="preserve">Longitud
</t>
  </si>
  <si>
    <t>&lt;Registrar el circuito al cual pertenece la unidad prestadora de servicios&gt;</t>
  </si>
  <si>
    <t>&lt;Registrar el nombre de la unidad prestadora de servicios&gt;</t>
  </si>
  <si>
    <t>&lt;Registrar la calle principal, la numeración y la calle secundaria&gt;</t>
  </si>
  <si>
    <t>&lt;Registrar el número telefónico&gt;</t>
  </si>
  <si>
    <t>&lt;Registrar el código postal de la dirección exacta de la unidad prestadora de servicios.&gt;</t>
  </si>
  <si>
    <t>&lt;Registrar la latitud geográfica&gt;</t>
  </si>
  <si>
    <t>&lt;Registrar la longitud geográfica&gt;</t>
  </si>
  <si>
    <t>&lt;Corresponde a la evaluación de estándares mínimos de prestación  del servicio&gt;</t>
  </si>
  <si>
    <t>OBSERVACIONES</t>
  </si>
  <si>
    <t>TRAMITE</t>
  </si>
  <si>
    <r>
      <t xml:space="preserve">Código del trámite: </t>
    </r>
    <r>
      <rPr>
        <sz val="12"/>
        <color indexed="10"/>
        <rFont val="Times New Roman"/>
        <family val="1"/>
      </rPr>
      <t>Código del Caso - Número secuencial de dos dígitos+</t>
    </r>
  </si>
  <si>
    <t xml:space="preserve">Nombre   
</t>
  </si>
  <si>
    <t xml:space="preserve">Descripción del Trámite                                                                 </t>
  </si>
  <si>
    <t>Nivel de Automatización</t>
  </si>
  <si>
    <t>&lt;Registrar el nombre del trámite&gt;</t>
  </si>
  <si>
    <t>Trámite  orientado a …</t>
  </si>
  <si>
    <r>
      <t xml:space="preserve">Actual
</t>
    </r>
    <r>
      <rPr>
        <sz val="12"/>
        <color indexed="10"/>
        <rFont val="Arial"/>
        <family val="2"/>
      </rPr>
      <t/>
    </r>
  </si>
  <si>
    <r>
      <t xml:space="preserve">Procedimiento a seguir por el usuario
</t>
    </r>
    <r>
      <rPr>
        <b/>
        <sz val="12"/>
        <color theme="8"/>
        <rFont val="Times New Roman"/>
        <family val="1"/>
      </rPr>
      <t>&lt;</t>
    </r>
    <r>
      <rPr>
        <sz val="12"/>
        <color theme="8"/>
        <rFont val="Times New Roman"/>
        <family val="1"/>
      </rPr>
      <t>Describe las actividades que realiza el usuario durante el trámite&gt;</t>
    </r>
  </si>
  <si>
    <t xml:space="preserve">Interacciones del usuario </t>
  </si>
  <si>
    <t>Canales de Atención (Seleccionar los canales de atención del trámite)</t>
  </si>
  <si>
    <t>Canales de Atención</t>
  </si>
  <si>
    <t>URL</t>
  </si>
  <si>
    <t xml:space="preserve">Seleccionar de acuerdo al procedimiento la interacción del usuario </t>
  </si>
  <si>
    <t xml:space="preserve">
</t>
  </si>
  <si>
    <t>1. Presencial</t>
  </si>
  <si>
    <t>Presencial</t>
  </si>
  <si>
    <t>2. Sitio / Portal Web</t>
  </si>
  <si>
    <t>&lt;Registrar dirección URL de acceso al trámite en el campo URL externo del trámite.&gt;</t>
  </si>
  <si>
    <t>No presencial</t>
  </si>
  <si>
    <t>3 Aplicación Web</t>
  </si>
  <si>
    <t>4 Aplicación Móvil</t>
  </si>
  <si>
    <t>&lt;Registrar dirección URL de acceso a la descarga de la aplicación móvil en el campo URL externo del trámite.&gt;</t>
  </si>
  <si>
    <t>5.- Sistema de Gestión Documental</t>
  </si>
  <si>
    <t>6 Telefónico</t>
  </si>
  <si>
    <t>&lt;Registrar número de teléfono para atender el trámite en el campo URL
externo del trámite&gt;</t>
  </si>
  <si>
    <t>7 Correo Electrónico</t>
  </si>
  <si>
    <t>&lt;Registrar dirección de correo electrónico  para atender el trámite en el campo URL externo del trámite.&gt;</t>
  </si>
  <si>
    <t>8 Otros.</t>
  </si>
  <si>
    <t>&lt;Incluir la información relacionada que permita dirigir al usuario hacia el trámite&gt;</t>
  </si>
  <si>
    <r>
      <rPr>
        <b/>
        <sz val="12"/>
        <rFont val="Times New Roman"/>
        <family val="1"/>
      </rPr>
      <t>Total de Interacciones presenciales del Usuario</t>
    </r>
    <r>
      <rPr>
        <sz val="12"/>
        <rFont val="Times New Roman"/>
        <family val="1"/>
      </rPr>
      <t xml:space="preserve">
</t>
    </r>
  </si>
  <si>
    <t>&lt;Registrar el total de interacciones presenciales en relación al procedimiento a seguir por el usuario&gt;</t>
  </si>
  <si>
    <r>
      <rPr>
        <b/>
        <sz val="12"/>
        <rFont val="Times New Roman"/>
        <family val="1"/>
      </rPr>
      <t>Total Interacciones No Presenciales</t>
    </r>
    <r>
      <rPr>
        <sz val="12"/>
        <rFont val="Times New Roman"/>
        <family val="1"/>
      </rPr>
      <t xml:space="preserve">
</t>
    </r>
  </si>
  <si>
    <t>&lt;Registrar el total de interacciones no presenciales en relación al procedimiento a seguir por el usuario&gt;</t>
  </si>
  <si>
    <r>
      <t xml:space="preserve">Tiempo de entrega comprometido:
</t>
    </r>
    <r>
      <rPr>
        <sz val="12"/>
        <color theme="4" tint="-0.249977111117893"/>
        <rFont val="Times New Roman"/>
        <family val="1"/>
      </rPr>
      <t>&lt;Registrar el tiempo para entregar el resultado tangible al usuario&gt; Para lo cual el campo de tiempo de entrega comprometido se registra de acuerdo a la siguiente estructura: 00 unidad base de tiempo; 00 unidad submúltiplo de tiempo&gt;.</t>
    </r>
  </si>
  <si>
    <r>
      <t>Rango de tiempo Actual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:
</t>
    </r>
    <r>
      <rPr>
        <sz val="12"/>
        <color theme="4" tint="-0.249977111117893"/>
        <rFont val="Times New Roman"/>
        <family val="1"/>
      </rPr>
      <t>&lt;Equivale al rango de tiempo de la línea base medida previo el inicio de un proyecto de mejora. Se debe registrar el rango entre el menú: Minutos, Horas, Días, Semanas, Meses, Años&gt;</t>
    </r>
  </si>
  <si>
    <t>Minutos</t>
  </si>
  <si>
    <r>
      <t xml:space="preserve">Rango de tiempo Planificado:
</t>
    </r>
    <r>
      <rPr>
        <sz val="12"/>
        <color theme="4" tint="-0.249977111117893"/>
        <rFont val="Times New Roman"/>
        <family val="1"/>
      </rPr>
      <t>&lt;Equivale al rango de tiempo de la meta planificada en un proyecto de mejora. Se debe registrar el rango entre el menú: Minutos, Horas, Días, Semanas, Meses, Años&gt;</t>
    </r>
  </si>
  <si>
    <t>Horas</t>
  </si>
  <si>
    <t xml:space="preserve">Costo del Trámite
</t>
  </si>
  <si>
    <t>Registrar el costo del trámite en el caso que no exista colocar "SIN COSTO "</t>
  </si>
  <si>
    <t>Días</t>
  </si>
  <si>
    <t xml:space="preserve">Formas de pago aceptadas
</t>
  </si>
  <si>
    <t>&lt;Registrar las formas de pago aceptadas, Si el trámite no tiene costo, se debe incluir el texto “No aplica”&gt;</t>
  </si>
  <si>
    <t>Semanas</t>
  </si>
  <si>
    <t>Archivos anexos</t>
  </si>
  <si>
    <t>&lt;Si la entidad ha definido formularios y/o formatos  para este efecto (En base al procedimiento a seguir por el usuario), colocar en la sección de archivos anexos del trámite&gt;
En el caso de costo anexarse un archivo de listado de precios o tarifario y demás documentos que el usuario requiera  &gt;</t>
  </si>
  <si>
    <t xml:space="preserve">Multas
</t>
  </si>
  <si>
    <t>&lt;Cuando aplique, se deben registrar las multas.
Cuando no apliquen  multas colocar "No aplica"&gt;</t>
  </si>
  <si>
    <t>Meses</t>
  </si>
  <si>
    <t xml:space="preserve">Base Legal para multas
</t>
  </si>
  <si>
    <t>&lt;Detallar claramente la base legal de la multa o “No Aplica”</t>
  </si>
  <si>
    <t>Años</t>
  </si>
  <si>
    <t xml:space="preserve">Condiciones Especiales
</t>
  </si>
  <si>
    <t>&lt;Registrar el grupo o los grupos de usuarios que tienen condiciones especiales durante la prestación, por ejemplo &gt;
Adultos mayores
Niñas, niños y adolescentes
Mujeres embarazadas
Personas con discapacidad
Gente privada de su libertad
Quienes adolezcan de enfermedades catastróficas o de alta complejidad</t>
  </si>
  <si>
    <t xml:space="preserve">Rango de edad
</t>
  </si>
  <si>
    <t>&lt;Registrar el grupo o los grupos de edades de los usuarios que acceden a la prestación, por ejemplo
0-10 años
10-20 años
20-30 años
30-40 años
40-50 años
50-60 años
60+</t>
  </si>
  <si>
    <t>REQUISITO</t>
  </si>
  <si>
    <t xml:space="preserve">Orden </t>
  </si>
  <si>
    <t>Nombre del Requisito</t>
  </si>
  <si>
    <t>Emisor del Requisito</t>
  </si>
  <si>
    <t>Descripción del Requisito</t>
  </si>
  <si>
    <t xml:space="preserve">Obligatoriedad </t>
  </si>
  <si>
    <t>Formas del Requisito aceptadas</t>
  </si>
  <si>
    <t>Instrucciones Especiales al usuario</t>
  </si>
  <si>
    <t>&lt;Registrar el nombre exacto del requisito&gt;</t>
  </si>
  <si>
    <t>&lt;Registrar la Entidad responsable por la emisión del requisito a ser consumido en el trámite&gt;</t>
  </si>
  <si>
    <t>&lt;Detallar claramente el requisito solicitado&gt;</t>
  </si>
  <si>
    <t>&lt;Seleccionar el tipo de requisito solicitado&gt;</t>
  </si>
  <si>
    <t>&lt;Registrar la forma (original, copia blanco y negro, copia a color, copia notariada, interoperable) como se acepta el requisito (siempre considerando el marco legal normativo que faculte dicho requerimiento).&gt;</t>
  </si>
  <si>
    <t>&lt;Detallar  claramente  las  instrucciones  especiales  respecto  de  los  requisitos  que  el usuario debe conocer para realizar el trámite.&gt;</t>
  </si>
  <si>
    <t>ENLACE EXTERNO</t>
  </si>
  <si>
    <t>Registrar el nombre del enlace que permite al usuario acceder al servicio. De no existir colocar "No Aplica".</t>
  </si>
  <si>
    <t>Registrar la dirección URL del enlace que permita al usuario acceder al servicio. De no existir colocar "No Aplica".</t>
  </si>
  <si>
    <t>ANEXOS</t>
  </si>
  <si>
    <t>**  En relación a la TAXONOMIA del Servicio, se deben registrar todos los casos componentes del servicio y todos los trámites componentes de los casos, manteniendo un orden secuencial en los códigos asignados.</t>
  </si>
  <si>
    <t>De requerir incluir CASOS adicionales se deben insertar los campos pertinentes de acuerdo a la taxonomía aprobada por la entidad.</t>
  </si>
  <si>
    <t>En el caso de requerir incluir TRÁMITES adicionales se deben insertar los campos pertinentes de acuerdo a la taxonomía aprobada por la entidad.</t>
  </si>
  <si>
    <t xml:space="preserve">VIGENCIA </t>
  </si>
  <si>
    <t xml:space="preserve">Fecha de entrada en vigor:
</t>
  </si>
  <si>
    <t>&lt;Registrar la fecha desde cuando se empezó a brindar el servicio.&gt;
dd/mm/aa</t>
  </si>
  <si>
    <t>Registrar: Siglas Institución - Número secuencial de 3 dígitos - Número decimal de 2 dígitos.
Ejemplo: 
MDT-001-1,0
MDT-001-1,1</t>
  </si>
  <si>
    <t>Fecha de la última Actualización:</t>
  </si>
  <si>
    <t>&lt;Registrar la fecha de la última actualización realizada a la información del servicio.&gt;
dd/mm/aa</t>
  </si>
  <si>
    <t xml:space="preserve">Fecha de fin:
</t>
  </si>
  <si>
    <t xml:space="preserve">
&lt;Registrar la fecha de cierre del servicio es decir cuando se dejó de brindar por la entidad.&gt;
dd/mm/aa</t>
  </si>
  <si>
    <t>Registro de cambios</t>
  </si>
  <si>
    <t>Detallar los cambios realizados en el documento entre versiones
Ejemplo:
MDT-001-1,0 Documentación inicial del servicio
MDT-001-1,1  Se actualiza la información de la evaluación del servicio.</t>
  </si>
  <si>
    <t>(f.)</t>
  </si>
  <si>
    <t>Cargo :</t>
  </si>
  <si>
    <t>&lt;Responsable de la administración por procesos, servicios, calidad y gestión del 
cambio o quien hiciere sus veces&gt;</t>
  </si>
  <si>
    <t>&lt;Responsable del Servicio&gt;</t>
  </si>
  <si>
    <t xml:space="preserve">Elaboración  </t>
  </si>
  <si>
    <t xml:space="preserve">Revisión </t>
  </si>
  <si>
    <t xml:space="preserve">Aprobación </t>
  </si>
  <si>
    <t>&lt;Responsable de la Planificación y Gestión Estratégica o quien hiciere sus veces&gt;</t>
  </si>
  <si>
    <t xml:space="preserve">Servicio orientado a … ________“. El tiempo del servicio es de .......... días / horas , laborables / calendario.
&lt;En este campo debe colocar una breve explicación, de manera detallada y ordenada; así como también el tiempo comprometido del servicio.
 Ejemplo:  Servicio  orientado  a  calificar  a  los  postulantes  a  obtener  una  licencia  de conducción profesional. El tiempo del servicio es de 4,5 horas laborales&gt;
</t>
  </si>
  <si>
    <t>AUTORIZACIÓN / PERMISO / LICENCIA</t>
  </si>
  <si>
    <t>REGISTRO / INSCRIPCIÓN</t>
  </si>
  <si>
    <t>CERTIFICACIÓN / CONSTANCIA / VALIDACIÓN</t>
  </si>
  <si>
    <t>CONTROL / SUPERVISIÓN / FISCALIZACIÓN</t>
  </si>
  <si>
    <t>PRESTACIÓN DE SERVICIOS DIRECTOS</t>
  </si>
  <si>
    <t>TRANSFERENCIA / BENEFICIO / SUBSIDIO</t>
  </si>
  <si>
    <t>INFORMACIÓN / ORIENTACIÓN / ASESORÍA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</si>
</sst>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A]d&quot; de &quot;mmmm&quot; de &quot;yyyy;@"/>
  </numFmts>
  <fonts count="5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70C0"/>
      <name val="Times New Roman"/>
      <family val="1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8"/>
      <name val="Times New Roman"/>
      <family val="1"/>
    </font>
    <font>
      <sz val="10"/>
      <color indexed="10"/>
      <name val="Times New Roman"/>
      <family val="1"/>
    </font>
    <font>
      <sz val="11"/>
      <color indexed="10"/>
      <name val="Times New Roman"/>
      <family val="1"/>
    </font>
    <font>
      <b/>
      <sz val="9"/>
      <color indexed="30"/>
      <name val="Times New Roman"/>
      <family val="1"/>
    </font>
    <font>
      <sz val="9"/>
      <color indexed="30"/>
      <name val="Times New Roman"/>
      <family val="1"/>
    </font>
    <font>
      <b/>
      <sz val="9"/>
      <color indexed="49"/>
      <name val="Times New Roman"/>
      <family val="1"/>
    </font>
    <font>
      <sz val="12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rgb="FF0070C0"/>
      <name val="Times New Roman"/>
      <family val="1"/>
    </font>
    <font>
      <sz val="11"/>
      <color theme="8"/>
      <name val="Times New Roman"/>
      <family val="1"/>
    </font>
    <font>
      <b/>
      <sz val="8"/>
      <color rgb="FF0070C0"/>
      <name val="Times New Roman"/>
      <family val="1"/>
    </font>
    <font>
      <sz val="12"/>
      <color indexed="8"/>
      <name val="Times New Roman"/>
      <family val="1"/>
    </font>
    <font>
      <sz val="12"/>
      <color rgb="FF0070C0"/>
      <name val="Times New Roman"/>
      <family val="1"/>
    </font>
    <font>
      <b/>
      <sz val="11"/>
      <color theme="8"/>
      <name val="Times New Roman"/>
      <family val="1"/>
    </font>
    <font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2"/>
      <color theme="8"/>
      <name val="Times New Roman"/>
      <family val="1"/>
    </font>
    <font>
      <sz val="11"/>
      <color rgb="FFFF0000"/>
      <name val="Times New Roman"/>
      <family val="1"/>
    </font>
    <font>
      <sz val="12"/>
      <color theme="8"/>
      <name val="Times New Roman"/>
      <family val="1"/>
    </font>
    <font>
      <sz val="12"/>
      <name val="Times New Roman"/>
      <family val="1"/>
    </font>
    <font>
      <sz val="12"/>
      <color theme="4"/>
      <name val="Times New Roman"/>
      <family val="1"/>
    </font>
    <font>
      <sz val="12"/>
      <color indexed="10"/>
      <name val="Arial"/>
      <family val="2"/>
    </font>
    <font>
      <sz val="9"/>
      <color theme="4" tint="-0.249977111117893"/>
      <name val="Times New Roman"/>
      <family val="1"/>
    </font>
    <font>
      <sz val="11"/>
      <color rgb="FF0070C0"/>
      <name val="Times New Roman"/>
      <family val="1"/>
    </font>
    <font>
      <sz val="12"/>
      <color theme="4" tint="-0.249977111117893"/>
      <name val="Times New Roman"/>
      <family val="1"/>
    </font>
    <font>
      <sz val="10"/>
      <color theme="4"/>
      <name val="Times New Roman"/>
      <family val="1"/>
    </font>
    <font>
      <b/>
      <sz val="10"/>
      <color theme="4"/>
      <name val="Times New Roman"/>
      <family val="1"/>
    </font>
    <font>
      <sz val="10"/>
      <color rgb="FF0070C0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3" xfId="0" applyFont="1" applyBorder="1" applyProtection="1">
      <protection locked="0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vertical="center" wrapText="1"/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0" fontId="9" fillId="0" borderId="26" xfId="0" applyFont="1" applyBorder="1" applyAlignment="1" applyProtection="1">
      <alignment vertical="top" wrapText="1"/>
      <protection locked="0"/>
    </xf>
    <xf numFmtId="0" fontId="9" fillId="0" borderId="27" xfId="0" applyFont="1" applyBorder="1" applyAlignment="1" applyProtection="1">
      <alignment vertical="top" wrapText="1"/>
      <protection locked="0"/>
    </xf>
    <xf numFmtId="0" fontId="9" fillId="2" borderId="25" xfId="0" applyFont="1" applyFill="1" applyBorder="1" applyAlignment="1" applyProtection="1">
      <alignment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1" fontId="27" fillId="0" borderId="43" xfId="0" applyNumberFormat="1" applyFont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 applyProtection="1">
      <alignment horizontal="justify" vertical="center" wrapText="1"/>
      <protection locked="0"/>
    </xf>
    <xf numFmtId="2" fontId="27" fillId="0" borderId="43" xfId="0" applyNumberFormat="1" applyFont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4" fillId="0" borderId="49" xfId="0" applyFont="1" applyBorder="1" applyAlignment="1" applyProtection="1">
      <alignment horizontal="left" vertical="center" wrapText="1"/>
      <protection locked="0"/>
    </xf>
    <xf numFmtId="0" fontId="2" fillId="0" borderId="50" xfId="0" applyFont="1" applyBorder="1" applyAlignment="1" applyProtection="1">
      <alignment horizontal="left" vertical="center" wrapText="1"/>
      <protection locked="0"/>
    </xf>
    <xf numFmtId="0" fontId="32" fillId="0" borderId="0" xfId="0" applyFont="1" applyProtection="1"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33" fillId="0" borderId="24" xfId="0" applyFont="1" applyBorder="1" applyAlignment="1" applyProtection="1">
      <alignment horizontal="left" vertical="center" wrapText="1"/>
      <protection locked="0"/>
    </xf>
    <xf numFmtId="0" fontId="2" fillId="0" borderId="56" xfId="0" applyFont="1" applyBorder="1" applyAlignment="1" applyProtection="1">
      <alignment horizontal="left" vertical="center" wrapText="1"/>
      <protection locked="0"/>
    </xf>
    <xf numFmtId="0" fontId="2" fillId="0" borderId="57" xfId="0" applyFont="1" applyBorder="1" applyAlignment="1" applyProtection="1">
      <alignment horizontal="left" vertical="center" wrapText="1"/>
      <protection locked="0"/>
    </xf>
    <xf numFmtId="0" fontId="2" fillId="0" borderId="58" xfId="0" applyFont="1" applyBorder="1" applyAlignment="1" applyProtection="1">
      <alignment horizontal="left" vertical="center" wrapText="1"/>
      <protection locked="0"/>
    </xf>
    <xf numFmtId="0" fontId="2" fillId="0" borderId="59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center"/>
      <protection locked="0"/>
    </xf>
    <xf numFmtId="0" fontId="2" fillId="0" borderId="59" xfId="0" applyFont="1" applyBorder="1" applyAlignment="1" applyProtection="1">
      <alignment horizontal="left" vertical="center"/>
      <protection locked="0"/>
    </xf>
    <xf numFmtId="0" fontId="2" fillId="0" borderId="56" xfId="0" applyFont="1" applyBorder="1" applyAlignment="1" applyProtection="1">
      <alignment horizontal="left" vertical="center"/>
      <protection locked="0"/>
    </xf>
    <xf numFmtId="0" fontId="2" fillId="0" borderId="57" xfId="0" applyFont="1" applyBorder="1" applyAlignment="1" applyProtection="1">
      <alignment horizontal="left" vertical="center"/>
      <protection locked="0"/>
    </xf>
    <xf numFmtId="0" fontId="36" fillId="0" borderId="15" xfId="0" applyFont="1" applyBorder="1" applyAlignment="1" applyProtection="1">
      <alignment horizontal="left" vertical="center" wrapText="1"/>
      <protection locked="0"/>
    </xf>
    <xf numFmtId="0" fontId="36" fillId="0" borderId="16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50" xfId="0" applyFont="1" applyFill="1" applyBorder="1" applyAlignment="1" applyProtection="1">
      <alignment horizontal="center" vertical="center"/>
      <protection locked="0"/>
    </xf>
    <xf numFmtId="0" fontId="9" fillId="2" borderId="62" xfId="0" applyFont="1" applyFill="1" applyBorder="1" applyAlignment="1" applyProtection="1">
      <alignment horizontal="center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33" fillId="0" borderId="53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vertical="center" wrapText="1"/>
      <protection locked="0"/>
    </xf>
    <xf numFmtId="0" fontId="10" fillId="0" borderId="58" xfId="0" applyFont="1" applyBorder="1" applyAlignment="1" applyProtection="1">
      <alignment vertical="center" wrapText="1"/>
      <protection locked="0"/>
    </xf>
    <xf numFmtId="0" fontId="10" fillId="0" borderId="58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38" fillId="0" borderId="26" xfId="0" applyFont="1" applyBorder="1" applyAlignment="1" applyProtection="1">
      <alignment vertical="center" wrapText="1"/>
      <protection locked="0"/>
    </xf>
    <xf numFmtId="0" fontId="38" fillId="0" borderId="24" xfId="0" applyFont="1" applyBorder="1" applyAlignment="1" applyProtection="1">
      <alignment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vertical="center" wrapText="1"/>
      <protection locked="0"/>
    </xf>
    <xf numFmtId="0" fontId="38" fillId="0" borderId="62" xfId="0" applyFont="1" applyBorder="1" applyAlignment="1" applyProtection="1">
      <alignment vertical="center" wrapText="1"/>
      <protection locked="0"/>
    </xf>
    <xf numFmtId="0" fontId="38" fillId="0" borderId="62" xfId="0" quotePrefix="1" applyFont="1" applyBorder="1" applyAlignment="1" applyProtection="1">
      <alignment horizontal="center" vertical="center"/>
      <protection locked="0"/>
    </xf>
    <xf numFmtId="0" fontId="38" fillId="0" borderId="31" xfId="0" quotePrefix="1" applyFont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textRotation="90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9" fillId="2" borderId="64" xfId="0" applyFont="1" applyFill="1" applyBorder="1" applyAlignment="1" applyProtection="1">
      <alignment horizontal="center" vertical="center" wrapText="1"/>
      <protection locked="0"/>
    </xf>
    <xf numFmtId="0" fontId="12" fillId="3" borderId="64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63" xfId="0" applyFont="1" applyFill="1" applyBorder="1" applyAlignment="1" applyProtection="1">
      <alignment horizontal="center" vertical="center" wrapText="1"/>
      <protection locked="0"/>
    </xf>
    <xf numFmtId="0" fontId="41" fillId="0" borderId="58" xfId="0" applyFont="1" applyBorder="1" applyAlignment="1" applyProtection="1">
      <alignment vertical="center" wrapText="1"/>
      <protection locked="0"/>
    </xf>
    <xf numFmtId="0" fontId="6" fillId="3" borderId="58" xfId="0" applyFont="1" applyFill="1" applyBorder="1" applyAlignment="1" applyProtection="1">
      <alignment vertical="center" wrapText="1"/>
      <protection locked="0"/>
    </xf>
    <xf numFmtId="0" fontId="6" fillId="2" borderId="58" xfId="0" applyFont="1" applyFill="1" applyBorder="1" applyAlignment="1" applyProtection="1">
      <alignment vertical="center" wrapText="1"/>
      <protection locked="0"/>
    </xf>
    <xf numFmtId="0" fontId="10" fillId="3" borderId="59" xfId="0" applyFont="1" applyFill="1" applyBorder="1" applyAlignment="1" applyProtection="1">
      <alignment vertical="center" wrapText="1"/>
      <protection locked="0"/>
    </xf>
    <xf numFmtId="0" fontId="6" fillId="2" borderId="65" xfId="0" applyFont="1" applyFill="1" applyBorder="1" applyAlignment="1" applyProtection="1">
      <alignment horizontal="center" vertical="center" wrapText="1"/>
      <protection locked="0"/>
    </xf>
    <xf numFmtId="0" fontId="41" fillId="0" borderId="24" xfId="0" applyFont="1" applyBorder="1" applyAlignment="1" applyProtection="1">
      <alignment vertical="center" wrapText="1"/>
      <protection locked="0"/>
    </xf>
    <xf numFmtId="0" fontId="6" fillId="3" borderId="24" xfId="0" applyFont="1" applyFill="1" applyBorder="1" applyAlignment="1" applyProtection="1">
      <alignment vertical="center" wrapText="1"/>
      <protection locked="0"/>
    </xf>
    <xf numFmtId="0" fontId="6" fillId="2" borderId="24" xfId="0" applyFont="1" applyFill="1" applyBorder="1" applyAlignment="1" applyProtection="1">
      <alignment vertical="center" wrapText="1"/>
      <protection locked="0"/>
    </xf>
    <xf numFmtId="0" fontId="42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vertical="center" wrapText="1"/>
      <protection locked="0"/>
    </xf>
    <xf numFmtId="0" fontId="42" fillId="3" borderId="9" xfId="0" applyFont="1" applyFill="1" applyBorder="1" applyAlignment="1" applyProtection="1">
      <alignment vertical="center" wrapText="1"/>
      <protection locked="0"/>
    </xf>
    <xf numFmtId="0" fontId="42" fillId="3" borderId="34" xfId="0" applyFont="1" applyFill="1" applyBorder="1" applyAlignment="1" applyProtection="1">
      <alignment vertical="center" wrapText="1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0" fontId="10" fillId="3" borderId="34" xfId="0" applyFont="1" applyFill="1" applyBorder="1" applyAlignment="1" applyProtection="1">
      <alignment horizontal="center" vertical="center" wrapText="1"/>
      <protection locked="0"/>
    </xf>
    <xf numFmtId="0" fontId="42" fillId="3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4" fillId="0" borderId="24" xfId="0" applyFont="1" applyBorder="1" applyAlignment="1" applyProtection="1">
      <alignment horizontal="center" vertical="center" wrapText="1"/>
      <protection locked="0"/>
    </xf>
    <xf numFmtId="0" fontId="6" fillId="2" borderId="62" xfId="0" applyFont="1" applyFill="1" applyBorder="1" applyAlignment="1" applyProtection="1">
      <alignment horizontal="left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6" fillId="2" borderId="66" xfId="0" applyFont="1" applyFill="1" applyBorder="1" applyAlignment="1" applyProtection="1">
      <alignment horizontal="center" vertical="center"/>
      <protection locked="0"/>
    </xf>
    <xf numFmtId="0" fontId="6" fillId="2" borderId="67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68" xfId="0" applyFont="1" applyFill="1" applyBorder="1" applyAlignment="1" applyProtection="1">
      <alignment horizontal="center" vertical="center" wrapText="1"/>
      <protection locked="0"/>
    </xf>
    <xf numFmtId="0" fontId="38" fillId="0" borderId="38" xfId="0" applyFont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left" vertical="center" wrapText="1"/>
      <protection locked="0"/>
    </xf>
    <xf numFmtId="0" fontId="10" fillId="0" borderId="59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0" fontId="38" fillId="0" borderId="65" xfId="0" applyFont="1" applyBorder="1" applyAlignment="1" applyProtection="1">
      <alignment horizontal="center" vertical="center"/>
      <protection locked="0"/>
    </xf>
    <xf numFmtId="0" fontId="16" fillId="0" borderId="64" xfId="0" applyFont="1" applyBorder="1" applyAlignment="1" applyProtection="1">
      <alignment horizontal="left" vertical="center" wrapText="1"/>
      <protection locked="0"/>
    </xf>
    <xf numFmtId="0" fontId="16" fillId="0" borderId="64" xfId="0" applyFont="1" applyBorder="1" applyAlignment="1" applyProtection="1">
      <alignment horizontal="left" vertical="center"/>
      <protection locked="0"/>
    </xf>
    <xf numFmtId="0" fontId="16" fillId="0" borderId="69" xfId="0" applyFont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vertical="center" wrapText="1"/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6" fillId="2" borderId="44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 textRotation="90" wrapText="1"/>
      <protection locked="0"/>
    </xf>
    <xf numFmtId="0" fontId="9" fillId="2" borderId="0" xfId="0" applyFont="1" applyFill="1" applyBorder="1" applyAlignment="1" applyProtection="1">
      <alignment vertical="center" textRotation="90" wrapText="1"/>
      <protection locked="0"/>
    </xf>
    <xf numFmtId="0" fontId="47" fillId="3" borderId="15" xfId="0" applyFont="1" applyFill="1" applyBorder="1" applyAlignment="1" applyProtection="1">
      <alignment horizontal="left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Border="1"/>
    <xf numFmtId="0" fontId="2" fillId="3" borderId="0" xfId="0" applyFont="1" applyFill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32" fillId="0" borderId="0" xfId="0" applyFont="1" applyBorder="1" applyAlignment="1" applyProtection="1">
      <alignment horizontal="center"/>
      <protection locked="0"/>
    </xf>
    <xf numFmtId="0" fontId="3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3" borderId="15" xfId="0" applyFont="1" applyFill="1" applyBorder="1" applyAlignment="1" applyProtection="1">
      <alignment horizontal="center" vertical="center" textRotation="90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 textRotation="90" wrapText="1"/>
      <protection locked="0"/>
    </xf>
    <xf numFmtId="0" fontId="9" fillId="2" borderId="0" xfId="0" applyFont="1" applyFill="1" applyBorder="1" applyAlignment="1" applyProtection="1">
      <alignment horizontal="center" vertical="center" textRotation="90" wrapText="1"/>
      <protection locked="0"/>
    </xf>
    <xf numFmtId="0" fontId="9" fillId="2" borderId="7" xfId="0" applyFont="1" applyFill="1" applyBorder="1" applyAlignment="1" applyProtection="1">
      <alignment horizontal="center" vertical="center" textRotation="90" wrapText="1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18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 applyProtection="1">
      <alignment horizontal="center" vertical="center"/>
      <protection locked="0"/>
    </xf>
    <xf numFmtId="0" fontId="9" fillId="2" borderId="55" xfId="0" applyFont="1" applyFill="1" applyBorder="1" applyAlignment="1" applyProtection="1">
      <alignment horizontal="center" vertical="center"/>
      <protection locked="0"/>
    </xf>
    <xf numFmtId="0" fontId="42" fillId="0" borderId="60" xfId="0" applyFont="1" applyBorder="1" applyAlignment="1" applyProtection="1">
      <alignment horizontal="left" vertical="center" wrapText="1"/>
      <protection locked="0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42" fillId="0" borderId="70" xfId="0" applyFont="1" applyBorder="1" applyAlignment="1" applyProtection="1">
      <alignment horizontal="left" vertical="center" wrapText="1"/>
      <protection locked="0"/>
    </xf>
    <xf numFmtId="0" fontId="42" fillId="0" borderId="7" xfId="0" applyFont="1" applyBorder="1" applyAlignment="1" applyProtection="1">
      <alignment horizontal="left" vertical="center" wrapText="1"/>
      <protection locked="0"/>
    </xf>
    <xf numFmtId="0" fontId="42" fillId="0" borderId="61" xfId="0" applyFont="1" applyBorder="1" applyAlignment="1" applyProtection="1">
      <alignment horizontal="left" vertical="center" wrapText="1"/>
      <protection locked="0"/>
    </xf>
    <xf numFmtId="0" fontId="42" fillId="0" borderId="12" xfId="0" applyFont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21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9" fillId="2" borderId="29" xfId="0" applyFont="1" applyFill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31" fillId="3" borderId="6" xfId="0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Border="1" applyAlignment="1" applyProtection="1">
      <alignment horizontal="center" vertical="center"/>
      <protection locked="0"/>
    </xf>
    <xf numFmtId="0" fontId="31" fillId="3" borderId="7" xfId="0" applyFont="1" applyFill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21" xfId="0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left" vertical="center"/>
      <protection locked="0"/>
    </xf>
    <xf numFmtId="0" fontId="16" fillId="0" borderId="29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42" fillId="0" borderId="4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2" fillId="0" borderId="5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16" fillId="0" borderId="30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42" fillId="0" borderId="19" xfId="0" applyFont="1" applyBorder="1" applyAlignment="1" applyProtection="1">
      <alignment horizontal="center" vertical="center" wrapText="1"/>
      <protection locked="0"/>
    </xf>
    <xf numFmtId="0" fontId="42" fillId="0" borderId="20" xfId="0" applyFont="1" applyBorder="1" applyAlignment="1" applyProtection="1">
      <alignment horizontal="left" vertical="center" wrapText="1"/>
      <protection locked="0"/>
    </xf>
    <xf numFmtId="0" fontId="42" fillId="0" borderId="18" xfId="0" applyFont="1" applyBorder="1" applyAlignment="1" applyProtection="1">
      <alignment horizontal="left" vertical="center" wrapText="1"/>
      <protection locked="0"/>
    </xf>
    <xf numFmtId="0" fontId="42" fillId="0" borderId="5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textRotation="90"/>
      <protection locked="0"/>
    </xf>
    <xf numFmtId="0" fontId="9" fillId="2" borderId="10" xfId="0" applyFont="1" applyFill="1" applyBorder="1" applyAlignment="1" applyProtection="1">
      <alignment horizontal="center" vertical="center" textRotation="90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 applyProtection="1">
      <alignment horizontal="left" vertical="center"/>
      <protection locked="0"/>
    </xf>
    <xf numFmtId="0" fontId="45" fillId="3" borderId="36" xfId="0" applyFont="1" applyFill="1" applyBorder="1" applyAlignment="1" applyProtection="1">
      <alignment horizontal="justify" vertical="center" wrapText="1"/>
      <protection locked="0"/>
    </xf>
    <xf numFmtId="0" fontId="45" fillId="3" borderId="33" xfId="0" applyFont="1" applyFill="1" applyBorder="1" applyAlignment="1" applyProtection="1">
      <alignment horizontal="justify" vertical="center" wrapText="1"/>
      <protection locked="0"/>
    </xf>
    <xf numFmtId="0" fontId="45" fillId="3" borderId="35" xfId="0" applyFont="1" applyFill="1" applyBorder="1" applyAlignment="1" applyProtection="1">
      <alignment horizontal="justify" vertical="center" wrapText="1"/>
      <protection locked="0"/>
    </xf>
    <xf numFmtId="0" fontId="45" fillId="3" borderId="41" xfId="0" applyFont="1" applyFill="1" applyBorder="1" applyAlignment="1" applyProtection="1">
      <alignment horizontal="justify" vertical="center" wrapText="1"/>
      <protection locked="0"/>
    </xf>
    <xf numFmtId="0" fontId="45" fillId="3" borderId="39" xfId="0" applyFont="1" applyFill="1" applyBorder="1" applyAlignment="1" applyProtection="1">
      <alignment horizontal="justify" vertical="center" wrapText="1"/>
      <protection locked="0"/>
    </xf>
    <xf numFmtId="0" fontId="45" fillId="3" borderId="40" xfId="0" applyFont="1" applyFill="1" applyBorder="1" applyAlignment="1" applyProtection="1">
      <alignment horizontal="justify" vertical="center" wrapText="1"/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30" xfId="0" applyFont="1" applyFill="1" applyBorder="1" applyAlignment="1" applyProtection="1">
      <alignment horizontal="left" vertical="center" wrapText="1"/>
      <protection locked="0"/>
    </xf>
    <xf numFmtId="0" fontId="46" fillId="0" borderId="28" xfId="0" applyFont="1" applyBorder="1" applyAlignment="1" applyProtection="1">
      <alignment horizontal="center" vertical="center" wrapText="1"/>
      <protection locked="0"/>
    </xf>
    <xf numFmtId="0" fontId="46" fillId="0" borderId="29" xfId="0" applyFont="1" applyBorder="1" applyAlignment="1" applyProtection="1">
      <alignment horizontal="center" vertical="center" wrapText="1"/>
      <protection locked="0"/>
    </xf>
    <xf numFmtId="0" fontId="46" fillId="0" borderId="30" xfId="0" applyFont="1" applyBorder="1" applyAlignment="1" applyProtection="1">
      <alignment horizontal="center" vertical="center" wrapText="1"/>
      <protection locked="0"/>
    </xf>
    <xf numFmtId="0" fontId="46" fillId="0" borderId="14" xfId="0" applyFont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justify" vertical="center" wrapText="1"/>
      <protection locked="0"/>
    </xf>
    <xf numFmtId="0" fontId="6" fillId="2" borderId="22" xfId="0" applyFont="1" applyFill="1" applyBorder="1" applyAlignment="1" applyProtection="1">
      <alignment horizontal="justify" vertical="center" wrapText="1"/>
      <protection locked="0"/>
    </xf>
    <xf numFmtId="0" fontId="38" fillId="2" borderId="23" xfId="0" applyFont="1" applyFill="1" applyBorder="1" applyAlignment="1" applyProtection="1">
      <alignment horizontal="center" vertical="center" wrapText="1"/>
      <protection locked="0"/>
    </xf>
    <xf numFmtId="0" fontId="38" fillId="2" borderId="22" xfId="0" applyFont="1" applyFill="1" applyBorder="1" applyAlignment="1" applyProtection="1">
      <alignment horizontal="center" vertical="center" wrapText="1"/>
      <protection locked="0"/>
    </xf>
    <xf numFmtId="0" fontId="38" fillId="2" borderId="23" xfId="0" applyFont="1" applyFill="1" applyBorder="1" applyAlignment="1" applyProtection="1">
      <alignment horizontal="left" vertical="center" wrapText="1"/>
      <protection locked="0"/>
    </xf>
    <xf numFmtId="0" fontId="38" fillId="2" borderId="22" xfId="0" applyFont="1" applyFill="1" applyBorder="1" applyAlignment="1" applyProtection="1">
      <alignment horizontal="left" vertical="center" wrapText="1"/>
      <protection locked="0"/>
    </xf>
    <xf numFmtId="0" fontId="6" fillId="2" borderId="60" xfId="0" applyFont="1" applyFill="1" applyBorder="1" applyAlignment="1" applyProtection="1">
      <alignment horizontal="center" vertical="center" wrapText="1"/>
      <protection locked="0"/>
    </xf>
    <xf numFmtId="0" fontId="6" fillId="2" borderId="6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3" borderId="41" xfId="0" applyFont="1" applyFill="1" applyBorder="1" applyAlignment="1" applyProtection="1">
      <alignment horizontal="center" vertical="center" wrapText="1"/>
      <protection locked="0"/>
    </xf>
    <xf numFmtId="0" fontId="6" fillId="3" borderId="39" xfId="0" applyFont="1" applyFill="1" applyBorder="1" applyAlignment="1" applyProtection="1">
      <alignment horizontal="center" vertical="center" wrapText="1"/>
      <protection locked="0"/>
    </xf>
    <xf numFmtId="0" fontId="6" fillId="3" borderId="40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left" vertical="center"/>
      <protection locked="0"/>
    </xf>
    <xf numFmtId="0" fontId="9" fillId="4" borderId="44" xfId="0" applyFont="1" applyFill="1" applyBorder="1" applyAlignment="1" applyProtection="1">
      <alignment horizontal="left" vertical="center"/>
      <protection locked="0"/>
    </xf>
    <xf numFmtId="0" fontId="39" fillId="0" borderId="46" xfId="0" applyFont="1" applyBorder="1" applyAlignment="1" applyProtection="1">
      <alignment horizontal="left" vertical="center" wrapText="1"/>
      <protection locked="0"/>
    </xf>
    <xf numFmtId="0" fontId="39" fillId="0" borderId="16" xfId="0" applyFont="1" applyBorder="1" applyAlignment="1" applyProtection="1">
      <alignment horizontal="left" vertical="center" wrapText="1"/>
      <protection locked="0"/>
    </xf>
    <xf numFmtId="0" fontId="39" fillId="0" borderId="17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28" fillId="3" borderId="36" xfId="0" applyFont="1" applyFill="1" applyBorder="1" applyAlignment="1" applyProtection="1">
      <alignment horizontal="center" vertical="center" wrapText="1"/>
      <protection locked="0"/>
    </xf>
    <xf numFmtId="0" fontId="28" fillId="3" borderId="33" xfId="0" applyFont="1" applyFill="1" applyBorder="1" applyAlignment="1" applyProtection="1">
      <alignment horizontal="center" vertical="center" wrapText="1"/>
      <protection locked="0"/>
    </xf>
    <xf numFmtId="0" fontId="28" fillId="3" borderId="35" xfId="0" applyFont="1" applyFill="1" applyBorder="1" applyAlignment="1" applyProtection="1">
      <alignment horizontal="center" vertical="center" wrapText="1"/>
      <protection locked="0"/>
    </xf>
    <xf numFmtId="0" fontId="28" fillId="3" borderId="61" xfId="0" applyFont="1" applyFill="1" applyBorder="1" applyAlignment="1" applyProtection="1">
      <alignment horizontal="center" vertical="center" wrapText="1"/>
      <protection locked="0"/>
    </xf>
    <xf numFmtId="0" fontId="28" fillId="3" borderId="11" xfId="0" applyFont="1" applyFill="1" applyBorder="1" applyAlignment="1" applyProtection="1">
      <alignment horizontal="center" vertical="center" wrapText="1"/>
      <protection locked="0"/>
    </xf>
    <xf numFmtId="0" fontId="28" fillId="3" borderId="55" xfId="0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55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47" xfId="0" applyFont="1" applyFill="1" applyBorder="1" applyAlignment="1" applyProtection="1">
      <alignment horizontal="center" vertical="center" textRotation="90" wrapText="1"/>
      <protection locked="0"/>
    </xf>
    <xf numFmtId="0" fontId="9" fillId="2" borderId="51" xfId="0" applyFont="1" applyFill="1" applyBorder="1" applyAlignment="1" applyProtection="1">
      <alignment horizontal="center" vertical="center" textRotation="90" wrapText="1"/>
      <protection locked="0"/>
    </xf>
    <xf numFmtId="0" fontId="9" fillId="2" borderId="54" xfId="0" applyFont="1" applyFill="1" applyBorder="1" applyAlignment="1" applyProtection="1">
      <alignment horizontal="center" vertical="center" textRotation="90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8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55" xfId="0" applyFont="1" applyFill="1" applyBorder="1" applyAlignment="1" applyProtection="1">
      <alignment horizontal="center" vertical="center" wrapText="1"/>
      <protection locked="0"/>
    </xf>
    <xf numFmtId="0" fontId="9" fillId="2" borderId="60" xfId="0" applyFont="1" applyFill="1" applyBorder="1" applyAlignment="1" applyProtection="1">
      <alignment horizontal="center" vertical="center" wrapText="1"/>
      <protection locked="0"/>
    </xf>
    <xf numFmtId="0" fontId="9" fillId="2" borderId="61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justify" vertical="center" wrapText="1"/>
      <protection locked="0"/>
    </xf>
    <xf numFmtId="0" fontId="10" fillId="0" borderId="16" xfId="0" applyFont="1" applyBorder="1" applyAlignment="1" applyProtection="1">
      <alignment horizontal="justify" vertical="center" wrapText="1"/>
      <protection locked="0"/>
    </xf>
    <xf numFmtId="0" fontId="10" fillId="0" borderId="44" xfId="0" applyFont="1" applyBorder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47" xfId="0" applyFont="1" applyFill="1" applyBorder="1" applyAlignment="1" applyProtection="1">
      <alignment horizontal="center" vertical="center" wrapText="1"/>
      <protection locked="0"/>
    </xf>
    <xf numFmtId="0" fontId="9" fillId="2" borderId="54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34" fillId="0" borderId="16" xfId="0" applyFont="1" applyBorder="1" applyAlignment="1" applyProtection="1">
      <alignment horizontal="center" vertical="center" wrapText="1"/>
      <protection locked="0"/>
    </xf>
    <xf numFmtId="0" fontId="34" fillId="0" borderId="17" xfId="0" applyFont="1" applyBorder="1" applyAlignment="1" applyProtection="1">
      <alignment horizontal="center" vertical="center" wrapText="1"/>
      <protection locked="0"/>
    </xf>
    <xf numFmtId="0" fontId="35" fillId="0" borderId="15" xfId="0" applyFont="1" applyBorder="1" applyAlignment="1" applyProtection="1">
      <alignment horizontal="center" vertical="center" wrapText="1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53" xfId="0" applyFont="1" applyBorder="1" applyAlignment="1" applyProtection="1">
      <alignment horizontal="center" vertical="center" wrapText="1"/>
      <protection locked="0"/>
    </xf>
    <xf numFmtId="0" fontId="31" fillId="0" borderId="56" xfId="0" applyFont="1" applyBorder="1" applyAlignment="1" applyProtection="1">
      <alignment horizontal="center" vertical="center" wrapText="1"/>
      <protection locked="0"/>
    </xf>
    <xf numFmtId="164" fontId="10" fillId="0" borderId="28" xfId="0" applyNumberFormat="1" applyFont="1" applyBorder="1" applyAlignment="1" applyProtection="1">
      <alignment horizontal="center" vertical="center" wrapText="1"/>
      <protection locked="0"/>
    </xf>
    <xf numFmtId="164" fontId="10" fillId="0" borderId="30" xfId="0" applyNumberFormat="1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2" borderId="44" xfId="0" applyFont="1" applyFill="1" applyBorder="1" applyAlignment="1" applyProtection="1">
      <alignment horizontal="left" vertical="center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21" xfId="0" applyFont="1" applyBorder="1" applyAlignment="1" applyProtection="1">
      <alignment horizontal="justify" vertical="center" wrapText="1"/>
      <protection locked="0"/>
    </xf>
    <xf numFmtId="0" fontId="24" fillId="0" borderId="22" xfId="0" applyFont="1" applyBorder="1" applyAlignment="1" applyProtection="1">
      <alignment horizontal="justify" vertical="center" wrapText="1"/>
      <protection locked="0"/>
    </xf>
    <xf numFmtId="0" fontId="25" fillId="3" borderId="8" xfId="0" applyFont="1" applyFill="1" applyBorder="1" applyAlignment="1" applyProtection="1">
      <alignment horizontal="justify" vertical="center" wrapText="1"/>
      <protection locked="0"/>
    </xf>
    <xf numFmtId="0" fontId="25" fillId="3" borderId="21" xfId="0" applyFont="1" applyFill="1" applyBorder="1" applyAlignment="1" applyProtection="1">
      <alignment horizontal="justify" vertical="center" wrapText="1"/>
      <protection locked="0"/>
    </xf>
    <xf numFmtId="0" fontId="25" fillId="3" borderId="22" xfId="0" applyFont="1" applyFill="1" applyBorder="1" applyAlignment="1" applyProtection="1">
      <alignment horizontal="justify" vertical="center" wrapText="1"/>
      <protection locked="0"/>
    </xf>
    <xf numFmtId="0" fontId="24" fillId="0" borderId="13" xfId="0" applyFont="1" applyBorder="1" applyAlignment="1" applyProtection="1">
      <alignment horizontal="justify" vertical="center" wrapText="1"/>
      <protection locked="0"/>
    </xf>
    <xf numFmtId="0" fontId="24" fillId="0" borderId="29" xfId="0" applyFont="1" applyBorder="1" applyAlignment="1" applyProtection="1">
      <alignment horizontal="justify" vertical="center" wrapText="1"/>
      <protection locked="0"/>
    </xf>
    <xf numFmtId="0" fontId="24" fillId="0" borderId="30" xfId="0" applyFont="1" applyBorder="1" applyAlignment="1" applyProtection="1">
      <alignment horizontal="justify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 applyProtection="1">
      <alignment horizontal="left" vertical="center" wrapText="1"/>
      <protection locked="0"/>
    </xf>
    <xf numFmtId="0" fontId="6" fillId="2" borderId="4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32" xfId="1" applyFont="1" applyFill="1" applyBorder="1" applyAlignment="1" applyProtection="1">
      <alignment horizontal="center" vertical="center"/>
      <protection locked="0"/>
    </xf>
    <xf numFmtId="0" fontId="6" fillId="2" borderId="33" xfId="1" applyFont="1" applyFill="1" applyBorder="1" applyAlignment="1" applyProtection="1">
      <alignment horizontal="center" vertical="center"/>
      <protection locked="0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6" fillId="2" borderId="38" xfId="1" applyFont="1" applyFill="1" applyBorder="1" applyAlignment="1" applyProtection="1">
      <alignment horizontal="center" vertical="center"/>
      <protection locked="0"/>
    </xf>
    <xf numFmtId="0" fontId="6" fillId="2" borderId="39" xfId="1" applyFont="1" applyFill="1" applyBorder="1" applyAlignment="1" applyProtection="1">
      <alignment horizontal="center" vertical="center"/>
      <protection locked="0"/>
    </xf>
    <xf numFmtId="0" fontId="6" fillId="2" borderId="40" xfId="1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 wrapText="1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 applyProtection="1">
      <alignment horizontal="left" vertical="center"/>
      <protection locked="0"/>
    </xf>
    <xf numFmtId="0" fontId="10" fillId="3" borderId="23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29" xfId="0" applyFont="1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 applyProtection="1">
      <alignment horizontal="left" vertical="center"/>
      <protection locked="0"/>
    </xf>
    <xf numFmtId="0" fontId="10" fillId="3" borderId="28" xfId="0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9" fillId="2" borderId="21" xfId="0" applyFont="1" applyFill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21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21" xfId="0" applyFont="1" applyFill="1" applyBorder="1" applyAlignment="1" applyProtection="1">
      <alignment horizontal="left" vertical="top" wrapText="1"/>
      <protection locked="0"/>
    </xf>
    <xf numFmtId="0" fontId="9" fillId="2" borderId="22" xfId="0" applyFont="1" applyFill="1" applyBorder="1" applyAlignment="1" applyProtection="1">
      <alignment horizontal="left" vertical="top" wrapText="1"/>
      <protection locked="0"/>
    </xf>
    <xf numFmtId="0" fontId="10" fillId="3" borderId="2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Border="1" applyProtection="1">
      <protection locked="0"/>
    </xf>
    <xf numFmtId="0" fontId="32" fillId="0" borderId="0" xfId="0" applyFont="1" applyBorder="1"/>
    <xf numFmtId="0" fontId="11" fillId="0" borderId="0" xfId="0" applyFont="1" applyAlignment="1" applyProtection="1">
      <alignment wrapText="1"/>
      <protection locked="0"/>
    </xf>
    <xf numFmtId="0" fontId="32" fillId="3" borderId="0" xfId="0" applyFont="1" applyFill="1" applyBorder="1" applyProtection="1">
      <protection locked="0"/>
    </xf>
    <xf numFmtId="0" fontId="32" fillId="0" borderId="0" xfId="0" applyFont="1" applyBorder="1" applyAlignment="1" applyProtection="1">
      <alignment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100</xdr:row>
          <xdr:rowOff>9525</xdr:rowOff>
        </xdr:from>
        <xdr:to>
          <xdr:col>9</xdr:col>
          <xdr:colOff>342900</xdr:colOff>
          <xdr:row>100</xdr:row>
          <xdr:rowOff>495300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101</xdr:row>
          <xdr:rowOff>152400</xdr:rowOff>
        </xdr:from>
        <xdr:to>
          <xdr:col>9</xdr:col>
          <xdr:colOff>314325</xdr:colOff>
          <xdr:row>101</xdr:row>
          <xdr:rowOff>638175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102</xdr:row>
          <xdr:rowOff>123825</xdr:rowOff>
        </xdr:from>
        <xdr:to>
          <xdr:col>9</xdr:col>
          <xdr:colOff>333375</xdr:colOff>
          <xdr:row>102</xdr:row>
          <xdr:rowOff>609600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103</xdr:row>
          <xdr:rowOff>161925</xdr:rowOff>
        </xdr:from>
        <xdr:to>
          <xdr:col>9</xdr:col>
          <xdr:colOff>323850</xdr:colOff>
          <xdr:row>103</xdr:row>
          <xdr:rowOff>647700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104</xdr:row>
          <xdr:rowOff>123825</xdr:rowOff>
        </xdr:from>
        <xdr:to>
          <xdr:col>9</xdr:col>
          <xdr:colOff>304800</xdr:colOff>
          <xdr:row>104</xdr:row>
          <xdr:rowOff>609600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105</xdr:row>
          <xdr:rowOff>142875</xdr:rowOff>
        </xdr:from>
        <xdr:to>
          <xdr:col>9</xdr:col>
          <xdr:colOff>314325</xdr:colOff>
          <xdr:row>105</xdr:row>
          <xdr:rowOff>628650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106</xdr:row>
          <xdr:rowOff>180975</xdr:rowOff>
        </xdr:from>
        <xdr:to>
          <xdr:col>9</xdr:col>
          <xdr:colOff>323850</xdr:colOff>
          <xdr:row>106</xdr:row>
          <xdr:rowOff>666750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107</xdr:row>
          <xdr:rowOff>104775</xdr:rowOff>
        </xdr:from>
        <xdr:to>
          <xdr:col>9</xdr:col>
          <xdr:colOff>304800</xdr:colOff>
          <xdr:row>107</xdr:row>
          <xdr:rowOff>590550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cargas\ANEXOS%20NORMA%20Y%20GU&#205;A%20MEJORA%20CONTINUA%20MDT-20240610T133847Z-001\ANEXOS%20NORMA%20Y%20GU&#205;A%20MEJORA%20CONTINUA%20MDT\DSPI-06.1-Ficha-Tecnica-de-Servicio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Técnica "/>
      <sheetName val="Hoj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8166-C0CB-4569-A957-3751B70C17CF}">
  <dimension ref="A1:O165"/>
  <sheetViews>
    <sheetView tabSelected="1" workbookViewId="0">
      <selection activeCell="G57" sqref="G57:H57"/>
    </sheetView>
  </sheetViews>
  <sheetFormatPr baseColWidth="10" defaultColWidth="11.42578125" defaultRowHeight="15.75" x14ac:dyDescent="0.25"/>
  <cols>
    <col min="1" max="1" width="6" style="140" customWidth="1"/>
    <col min="2" max="2" width="6" style="38" customWidth="1"/>
    <col min="3" max="3" width="14.140625" style="2" customWidth="1"/>
    <col min="4" max="4" width="14.28515625" style="2" customWidth="1"/>
    <col min="5" max="5" width="26.85546875" style="2" customWidth="1"/>
    <col min="6" max="6" width="21.7109375" style="2" customWidth="1"/>
    <col min="7" max="7" width="23.28515625" style="2" customWidth="1"/>
    <col min="8" max="8" width="23.85546875" style="2" customWidth="1"/>
    <col min="9" max="9" width="21.7109375" style="2" customWidth="1"/>
    <col min="10" max="10" width="26.7109375" style="2" customWidth="1"/>
    <col min="11" max="11" width="33.42578125" style="2" customWidth="1"/>
    <col min="12" max="12" width="11.42578125" style="1"/>
    <col min="13" max="13" width="12.5703125" style="140" customWidth="1"/>
    <col min="14" max="14" width="15.28515625" style="1" customWidth="1"/>
    <col min="15" max="16384" width="11.42578125" style="1"/>
  </cols>
  <sheetData>
    <row r="1" spans="1:14" s="140" customFormat="1" x14ac:dyDescent="0.25">
      <c r="B1" s="524"/>
      <c r="C1" s="12"/>
      <c r="D1" s="12"/>
      <c r="E1" s="12"/>
      <c r="F1" s="12"/>
      <c r="G1" s="12"/>
      <c r="H1" s="12"/>
      <c r="I1" s="12"/>
      <c r="J1" s="12"/>
      <c r="K1" s="12"/>
    </row>
    <row r="2" spans="1:14" ht="16.5" thickBot="1" x14ac:dyDescent="0.3">
      <c r="B2" s="524"/>
      <c r="C2" s="12"/>
      <c r="D2" s="12"/>
      <c r="E2" s="12"/>
      <c r="F2" s="12"/>
      <c r="G2" s="12"/>
      <c r="H2" s="12"/>
      <c r="I2" s="12"/>
      <c r="J2" s="12"/>
      <c r="K2" s="12"/>
      <c r="L2" s="140"/>
    </row>
    <row r="3" spans="1:14" s="8" customFormat="1" ht="18.75" customHeight="1" x14ac:dyDescent="0.25">
      <c r="A3" s="150"/>
      <c r="B3" s="525"/>
      <c r="C3" s="501" t="s">
        <v>0</v>
      </c>
      <c r="D3" s="502"/>
      <c r="E3" s="503"/>
      <c r="F3" s="510" t="s">
        <v>7</v>
      </c>
      <c r="G3" s="511"/>
      <c r="H3" s="511"/>
      <c r="I3" s="512"/>
      <c r="J3" s="3" t="s">
        <v>1</v>
      </c>
      <c r="K3" s="7" t="s">
        <v>8</v>
      </c>
      <c r="L3" s="150"/>
      <c r="M3" s="150"/>
    </row>
    <row r="4" spans="1:14" s="8" customFormat="1" ht="18.75" customHeight="1" x14ac:dyDescent="0.25">
      <c r="A4" s="150"/>
      <c r="B4" s="525"/>
      <c r="C4" s="504"/>
      <c r="D4" s="505"/>
      <c r="E4" s="506"/>
      <c r="F4" s="513"/>
      <c r="G4" s="514"/>
      <c r="H4" s="514"/>
      <c r="I4" s="515"/>
      <c r="J4" s="4" t="s">
        <v>2</v>
      </c>
      <c r="K4" s="9" t="s">
        <v>3</v>
      </c>
      <c r="L4" s="150"/>
      <c r="M4" s="150"/>
    </row>
    <row r="5" spans="1:14" s="8" customFormat="1" ht="18.75" customHeight="1" x14ac:dyDescent="0.25">
      <c r="A5" s="150"/>
      <c r="B5" s="525"/>
      <c r="C5" s="504"/>
      <c r="D5" s="505"/>
      <c r="E5" s="506"/>
      <c r="F5" s="513"/>
      <c r="G5" s="514"/>
      <c r="H5" s="514"/>
      <c r="I5" s="515"/>
      <c r="J5" s="4" t="s">
        <v>4</v>
      </c>
      <c r="K5" s="10" t="s">
        <v>9</v>
      </c>
      <c r="L5" s="150"/>
      <c r="M5" s="150"/>
    </row>
    <row r="6" spans="1:14" s="8" customFormat="1" ht="19.5" customHeight="1" thickBot="1" x14ac:dyDescent="0.3">
      <c r="A6" s="150"/>
      <c r="B6" s="525"/>
      <c r="C6" s="507"/>
      <c r="D6" s="508"/>
      <c r="E6" s="509"/>
      <c r="F6" s="516"/>
      <c r="G6" s="517"/>
      <c r="H6" s="517"/>
      <c r="I6" s="518"/>
      <c r="J6" s="5" t="s">
        <v>5</v>
      </c>
      <c r="K6" s="11" t="s">
        <v>6</v>
      </c>
      <c r="L6" s="150"/>
      <c r="M6" s="150"/>
    </row>
    <row r="7" spans="1:14" ht="16.5" thickBot="1" x14ac:dyDescent="0.3">
      <c r="B7" s="524"/>
      <c r="C7" s="12"/>
      <c r="D7" s="12"/>
      <c r="E7" s="12"/>
      <c r="F7" s="12"/>
      <c r="G7" s="12"/>
      <c r="H7" s="12"/>
      <c r="I7" s="12"/>
      <c r="J7" s="519"/>
      <c r="K7" s="519"/>
      <c r="L7" s="140"/>
    </row>
    <row r="8" spans="1:14" ht="23.25" thickBot="1" x14ac:dyDescent="0.3">
      <c r="B8" s="524"/>
      <c r="C8" s="465" t="s">
        <v>10</v>
      </c>
      <c r="D8" s="466"/>
      <c r="E8" s="466"/>
      <c r="F8" s="466"/>
      <c r="G8" s="466"/>
      <c r="H8" s="466"/>
      <c r="I8" s="466"/>
      <c r="J8" s="466"/>
      <c r="K8" s="467"/>
      <c r="L8" s="140"/>
    </row>
    <row r="9" spans="1:14" ht="23.25" thickBot="1" x14ac:dyDescent="0.3">
      <c r="B9" s="524"/>
      <c r="C9" s="465" t="s">
        <v>11</v>
      </c>
      <c r="D9" s="466"/>
      <c r="E9" s="466"/>
      <c r="F9" s="466"/>
      <c r="G9" s="466"/>
      <c r="H9" s="466"/>
      <c r="I9" s="466"/>
      <c r="J9" s="466"/>
      <c r="K9" s="467"/>
      <c r="L9" s="140"/>
    </row>
    <row r="10" spans="1:14" ht="8.25" customHeight="1" thickBot="1" x14ac:dyDescent="0.3">
      <c r="B10" s="524"/>
      <c r="C10" s="14"/>
      <c r="D10" s="124"/>
      <c r="E10" s="124"/>
      <c r="F10" s="159"/>
      <c r="G10" s="159"/>
      <c r="H10" s="159"/>
      <c r="I10" s="159"/>
      <c r="J10" s="159"/>
      <c r="K10" s="160"/>
      <c r="L10" s="140"/>
    </row>
    <row r="11" spans="1:14" ht="28.5" customHeight="1" x14ac:dyDescent="0.25">
      <c r="B11" s="524"/>
      <c r="C11" s="204" t="s">
        <v>12</v>
      </c>
      <c r="D11" s="205"/>
      <c r="E11" s="520"/>
      <c r="F11" s="521" t="s">
        <v>13</v>
      </c>
      <c r="G11" s="522"/>
      <c r="H11" s="522"/>
      <c r="I11" s="522"/>
      <c r="J11" s="522"/>
      <c r="K11" s="523"/>
      <c r="L11" s="140"/>
      <c r="M11" s="153"/>
    </row>
    <row r="12" spans="1:14" ht="28.5" customHeight="1" x14ac:dyDescent="0.25">
      <c r="B12" s="524"/>
      <c r="C12" s="217" t="s">
        <v>14</v>
      </c>
      <c r="D12" s="218"/>
      <c r="E12" s="464"/>
      <c r="F12" s="474" t="s">
        <v>15</v>
      </c>
      <c r="G12" s="475"/>
      <c r="H12" s="475"/>
      <c r="I12" s="475"/>
      <c r="J12" s="475"/>
      <c r="K12" s="476"/>
      <c r="L12" s="140"/>
      <c r="M12" s="153"/>
    </row>
    <row r="13" spans="1:14" ht="28.5" customHeight="1" x14ac:dyDescent="0.25">
      <c r="B13" s="524"/>
      <c r="C13" s="217" t="s">
        <v>16</v>
      </c>
      <c r="D13" s="218"/>
      <c r="E13" s="464"/>
      <c r="F13" s="474" t="s">
        <v>17</v>
      </c>
      <c r="G13" s="475"/>
      <c r="H13" s="475"/>
      <c r="I13" s="475"/>
      <c r="J13" s="475"/>
      <c r="K13" s="476"/>
      <c r="L13" s="140"/>
      <c r="M13" s="153"/>
      <c r="N13" s="18" t="s">
        <v>18</v>
      </c>
    </row>
    <row r="14" spans="1:14" ht="28.5" customHeight="1" x14ac:dyDescent="0.25">
      <c r="B14" s="526" t="s">
        <v>246</v>
      </c>
      <c r="C14" s="217" t="s">
        <v>19</v>
      </c>
      <c r="D14" s="218"/>
      <c r="E14" s="464"/>
      <c r="F14" s="474" t="s">
        <v>20</v>
      </c>
      <c r="G14" s="475"/>
      <c r="H14" s="475"/>
      <c r="I14" s="475"/>
      <c r="J14" s="475"/>
      <c r="K14" s="476"/>
      <c r="L14" s="140"/>
      <c r="M14" s="153"/>
      <c r="N14" s="18" t="s">
        <v>21</v>
      </c>
    </row>
    <row r="15" spans="1:14" ht="28.5" customHeight="1" x14ac:dyDescent="0.25">
      <c r="B15" s="526" t="s">
        <v>247</v>
      </c>
      <c r="C15" s="497" t="s">
        <v>22</v>
      </c>
      <c r="D15" s="498"/>
      <c r="E15" s="499"/>
      <c r="F15" s="474" t="s">
        <v>23</v>
      </c>
      <c r="G15" s="475"/>
      <c r="H15" s="475"/>
      <c r="I15" s="475"/>
      <c r="J15" s="475"/>
      <c r="K15" s="476"/>
      <c r="L15" s="140"/>
      <c r="M15" s="153"/>
      <c r="N15" s="18" t="s">
        <v>24</v>
      </c>
    </row>
    <row r="16" spans="1:14" ht="28.5" customHeight="1" x14ac:dyDescent="0.25">
      <c r="B16" s="526" t="s">
        <v>248</v>
      </c>
      <c r="C16" s="497" t="s">
        <v>25</v>
      </c>
      <c r="D16" s="498"/>
      <c r="E16" s="499"/>
      <c r="F16" s="474" t="s">
        <v>26</v>
      </c>
      <c r="G16" s="475"/>
      <c r="H16" s="475"/>
      <c r="I16" s="475"/>
      <c r="J16" s="475"/>
      <c r="K16" s="476"/>
      <c r="L16" s="140"/>
      <c r="M16" s="153"/>
      <c r="N16" s="18" t="s">
        <v>27</v>
      </c>
    </row>
    <row r="17" spans="2:14" ht="41.25" customHeight="1" x14ac:dyDescent="0.25">
      <c r="B17" s="526" t="s">
        <v>249</v>
      </c>
      <c r="C17" s="217" t="s">
        <v>28</v>
      </c>
      <c r="D17" s="218"/>
      <c r="E17" s="464"/>
      <c r="F17" s="474" t="s">
        <v>29</v>
      </c>
      <c r="G17" s="475"/>
      <c r="H17" s="475"/>
      <c r="I17" s="500"/>
      <c r="J17" s="19" t="s">
        <v>30</v>
      </c>
      <c r="K17" s="20"/>
      <c r="L17" s="140"/>
      <c r="M17" s="153"/>
      <c r="N17" s="18" t="s">
        <v>31</v>
      </c>
    </row>
    <row r="18" spans="2:14" ht="15.75" customHeight="1" x14ac:dyDescent="0.25">
      <c r="B18" s="526" t="s">
        <v>250</v>
      </c>
      <c r="C18" s="490" t="s">
        <v>32</v>
      </c>
      <c r="D18" s="491"/>
      <c r="E18" s="491"/>
      <c r="F18" s="491"/>
      <c r="G18" s="491"/>
      <c r="H18" s="491"/>
      <c r="I18" s="491"/>
      <c r="J18" s="491"/>
      <c r="K18" s="492"/>
      <c r="L18" s="140"/>
      <c r="M18" s="153"/>
    </row>
    <row r="19" spans="2:14" ht="78.75" customHeight="1" x14ac:dyDescent="0.25">
      <c r="B19" s="526" t="s">
        <v>251</v>
      </c>
      <c r="C19" s="493" t="s">
        <v>245</v>
      </c>
      <c r="D19" s="475"/>
      <c r="E19" s="475"/>
      <c r="F19" s="475"/>
      <c r="G19" s="475"/>
      <c r="H19" s="475"/>
      <c r="I19" s="475"/>
      <c r="J19" s="475"/>
      <c r="K19" s="476"/>
      <c r="L19" s="140"/>
      <c r="M19" s="153"/>
    </row>
    <row r="20" spans="2:14" ht="15.75" customHeight="1" x14ac:dyDescent="0.25">
      <c r="B20" s="526" t="s">
        <v>252</v>
      </c>
      <c r="C20" s="490" t="s">
        <v>33</v>
      </c>
      <c r="D20" s="491"/>
      <c r="E20" s="491"/>
      <c r="F20" s="491"/>
      <c r="G20" s="491"/>
      <c r="H20" s="491"/>
      <c r="I20" s="491"/>
      <c r="J20" s="491"/>
      <c r="K20" s="492"/>
      <c r="L20" s="140"/>
      <c r="M20" s="153"/>
    </row>
    <row r="21" spans="2:14" ht="75.75" customHeight="1" x14ac:dyDescent="0.25">
      <c r="B21" s="524"/>
      <c r="C21" s="493" t="s">
        <v>34</v>
      </c>
      <c r="D21" s="475"/>
      <c r="E21" s="475"/>
      <c r="F21" s="475"/>
      <c r="G21" s="475"/>
      <c r="H21" s="475"/>
      <c r="I21" s="475"/>
      <c r="J21" s="475"/>
      <c r="K21" s="476"/>
      <c r="L21" s="140"/>
      <c r="M21" s="153"/>
    </row>
    <row r="22" spans="2:14" ht="15.75" customHeight="1" x14ac:dyDescent="0.25">
      <c r="B22" s="524"/>
      <c r="C22" s="490" t="s">
        <v>35</v>
      </c>
      <c r="D22" s="491"/>
      <c r="E22" s="491"/>
      <c r="F22" s="491"/>
      <c r="G22" s="491"/>
      <c r="H22" s="491"/>
      <c r="I22" s="491"/>
      <c r="J22" s="491"/>
      <c r="K22" s="492"/>
      <c r="L22" s="140"/>
      <c r="M22" s="153"/>
    </row>
    <row r="23" spans="2:14" ht="15.75" customHeight="1" x14ac:dyDescent="0.25">
      <c r="B23" s="524"/>
      <c r="C23" s="21" t="s">
        <v>36</v>
      </c>
      <c r="D23" s="474" t="s">
        <v>37</v>
      </c>
      <c r="E23" s="475"/>
      <c r="F23" s="475"/>
      <c r="G23" s="475"/>
      <c r="H23" s="475"/>
      <c r="I23" s="475"/>
      <c r="J23" s="475"/>
      <c r="K23" s="476"/>
      <c r="L23" s="140"/>
      <c r="M23" s="153"/>
    </row>
    <row r="24" spans="2:14" ht="16.5" customHeight="1" thickBot="1" x14ac:dyDescent="0.3">
      <c r="B24" s="524"/>
      <c r="C24" s="22" t="s">
        <v>38</v>
      </c>
      <c r="D24" s="480" t="s">
        <v>39</v>
      </c>
      <c r="E24" s="481"/>
      <c r="F24" s="481"/>
      <c r="G24" s="481"/>
      <c r="H24" s="481"/>
      <c r="I24" s="481"/>
      <c r="J24" s="481"/>
      <c r="K24" s="482"/>
      <c r="L24" s="140"/>
      <c r="M24" s="153"/>
    </row>
    <row r="25" spans="2:14" ht="47.25" customHeight="1" x14ac:dyDescent="0.25">
      <c r="B25" s="524"/>
      <c r="C25" s="494" t="s">
        <v>40</v>
      </c>
      <c r="D25" s="495"/>
      <c r="E25" s="495"/>
      <c r="F25" s="495"/>
      <c r="G25" s="495"/>
      <c r="H25" s="495"/>
      <c r="I25" s="495"/>
      <c r="J25" s="495"/>
      <c r="K25" s="496"/>
      <c r="L25" s="140"/>
      <c r="M25" s="153"/>
    </row>
    <row r="26" spans="2:14" ht="12" customHeight="1" x14ac:dyDescent="0.25">
      <c r="B26" s="524"/>
      <c r="C26" s="462"/>
      <c r="D26" s="328"/>
      <c r="E26" s="328"/>
      <c r="F26" s="328"/>
      <c r="G26" s="328"/>
      <c r="H26" s="328"/>
      <c r="I26" s="328"/>
      <c r="J26" s="328"/>
      <c r="K26" s="483"/>
      <c r="L26" s="140"/>
      <c r="M26" s="153"/>
    </row>
    <row r="27" spans="2:14" x14ac:dyDescent="0.25">
      <c r="B27" s="524"/>
      <c r="C27" s="484" t="s">
        <v>41</v>
      </c>
      <c r="D27" s="485"/>
      <c r="E27" s="486"/>
      <c r="F27" s="487" t="s">
        <v>42</v>
      </c>
      <c r="G27" s="488"/>
      <c r="H27" s="488"/>
      <c r="I27" s="488"/>
      <c r="J27" s="488"/>
      <c r="K27" s="489"/>
      <c r="L27" s="140"/>
      <c r="M27" s="153"/>
    </row>
    <row r="28" spans="2:14" ht="30" customHeight="1" x14ac:dyDescent="0.25">
      <c r="B28" s="524"/>
      <c r="C28" s="471" t="s">
        <v>43</v>
      </c>
      <c r="D28" s="472"/>
      <c r="E28" s="473"/>
      <c r="F28" s="474" t="s">
        <v>44</v>
      </c>
      <c r="G28" s="475"/>
      <c r="H28" s="475"/>
      <c r="I28" s="475"/>
      <c r="J28" s="475"/>
      <c r="K28" s="476"/>
      <c r="L28" s="140"/>
      <c r="M28" s="153"/>
    </row>
    <row r="29" spans="2:14" ht="30" customHeight="1" x14ac:dyDescent="0.25">
      <c r="B29" s="524"/>
      <c r="C29" s="471" t="s">
        <v>45</v>
      </c>
      <c r="D29" s="472"/>
      <c r="E29" s="473"/>
      <c r="F29" s="474" t="s">
        <v>44</v>
      </c>
      <c r="G29" s="475"/>
      <c r="H29" s="475"/>
      <c r="I29" s="475"/>
      <c r="J29" s="475"/>
      <c r="K29" s="476"/>
      <c r="L29" s="140"/>
      <c r="M29" s="153"/>
    </row>
    <row r="30" spans="2:14" ht="30" customHeight="1" x14ac:dyDescent="0.25">
      <c r="B30" s="524"/>
      <c r="C30" s="471" t="s">
        <v>46</v>
      </c>
      <c r="D30" s="472"/>
      <c r="E30" s="473"/>
      <c r="F30" s="474" t="s">
        <v>47</v>
      </c>
      <c r="G30" s="475"/>
      <c r="H30" s="475"/>
      <c r="I30" s="475"/>
      <c r="J30" s="475"/>
      <c r="K30" s="476"/>
      <c r="L30" s="140"/>
      <c r="M30" s="153"/>
    </row>
    <row r="31" spans="2:14" ht="30" customHeight="1" x14ac:dyDescent="0.25">
      <c r="B31" s="524"/>
      <c r="C31" s="471" t="s">
        <v>48</v>
      </c>
      <c r="D31" s="472"/>
      <c r="E31" s="473"/>
      <c r="F31" s="474" t="s">
        <v>47</v>
      </c>
      <c r="G31" s="475"/>
      <c r="H31" s="475"/>
      <c r="I31" s="475"/>
      <c r="J31" s="475"/>
      <c r="K31" s="476"/>
      <c r="L31" s="140"/>
      <c r="M31" s="153"/>
    </row>
    <row r="32" spans="2:14" ht="32.25" customHeight="1" thickBot="1" x14ac:dyDescent="0.3">
      <c r="B32" s="524"/>
      <c r="C32" s="477" t="s">
        <v>49</v>
      </c>
      <c r="D32" s="478"/>
      <c r="E32" s="479"/>
      <c r="F32" s="480" t="s">
        <v>50</v>
      </c>
      <c r="G32" s="481"/>
      <c r="H32" s="481"/>
      <c r="I32" s="481"/>
      <c r="J32" s="481"/>
      <c r="K32" s="482"/>
      <c r="L32" s="140"/>
      <c r="M32" s="153"/>
    </row>
    <row r="33" spans="2:13" ht="23.25" thickBot="1" x14ac:dyDescent="0.3">
      <c r="B33" s="524"/>
      <c r="C33" s="465" t="s">
        <v>51</v>
      </c>
      <c r="D33" s="466"/>
      <c r="E33" s="466"/>
      <c r="F33" s="466"/>
      <c r="G33" s="466"/>
      <c r="H33" s="466"/>
      <c r="I33" s="466"/>
      <c r="J33" s="466"/>
      <c r="K33" s="467"/>
      <c r="L33" s="140"/>
      <c r="M33" s="153"/>
    </row>
    <row r="34" spans="2:13" ht="10.5" customHeight="1" thickBot="1" x14ac:dyDescent="0.3">
      <c r="B34" s="524"/>
      <c r="C34" s="468"/>
      <c r="D34" s="469"/>
      <c r="E34" s="469"/>
      <c r="F34" s="469"/>
      <c r="G34" s="469"/>
      <c r="H34" s="469"/>
      <c r="I34" s="469"/>
      <c r="J34" s="469"/>
      <c r="K34" s="470"/>
      <c r="L34" s="140"/>
      <c r="M34" s="153"/>
    </row>
    <row r="35" spans="2:13" ht="30" customHeight="1" thickBot="1" x14ac:dyDescent="0.3">
      <c r="B35" s="524"/>
      <c r="C35" s="450" t="s">
        <v>52</v>
      </c>
      <c r="D35" s="451"/>
      <c r="E35" s="451"/>
      <c r="F35" s="451"/>
      <c r="G35" s="451"/>
      <c r="H35" s="451"/>
      <c r="I35" s="451"/>
      <c r="J35" s="451"/>
      <c r="K35" s="452"/>
      <c r="L35" s="140"/>
      <c r="M35" s="153"/>
    </row>
    <row r="36" spans="2:13" ht="84" customHeight="1" thickBot="1" x14ac:dyDescent="0.3">
      <c r="B36" s="524"/>
      <c r="C36" s="453" t="s">
        <v>53</v>
      </c>
      <c r="D36" s="454"/>
      <c r="E36" s="454"/>
      <c r="F36" s="454"/>
      <c r="G36" s="454"/>
      <c r="H36" s="454"/>
      <c r="I36" s="454"/>
      <c r="J36" s="454"/>
      <c r="K36" s="455"/>
      <c r="L36" s="140"/>
      <c r="M36" s="153"/>
    </row>
    <row r="37" spans="2:13" ht="16.5" customHeight="1" thickBot="1" x14ac:dyDescent="0.3">
      <c r="B37" s="524"/>
      <c r="C37" s="450" t="s">
        <v>54</v>
      </c>
      <c r="D37" s="451"/>
      <c r="E37" s="451"/>
      <c r="F37" s="451"/>
      <c r="G37" s="451"/>
      <c r="H37" s="451"/>
      <c r="I37" s="451"/>
      <c r="J37" s="451"/>
      <c r="K37" s="452"/>
      <c r="L37" s="140"/>
      <c r="M37" s="153"/>
    </row>
    <row r="38" spans="2:13" ht="131.25" customHeight="1" thickBot="1" x14ac:dyDescent="0.3">
      <c r="B38" s="524"/>
      <c r="C38" s="453" t="s">
        <v>55</v>
      </c>
      <c r="D38" s="454"/>
      <c r="E38" s="454"/>
      <c r="F38" s="454"/>
      <c r="G38" s="454"/>
      <c r="H38" s="454"/>
      <c r="I38" s="454"/>
      <c r="J38" s="454"/>
      <c r="K38" s="455"/>
      <c r="L38" s="140"/>
      <c r="M38" s="153"/>
    </row>
    <row r="39" spans="2:13" ht="41.25" customHeight="1" thickBot="1" x14ac:dyDescent="0.3">
      <c r="B39" s="524"/>
      <c r="C39" s="450" t="s">
        <v>56</v>
      </c>
      <c r="D39" s="451"/>
      <c r="E39" s="451"/>
      <c r="F39" s="451"/>
      <c r="G39" s="451"/>
      <c r="H39" s="451"/>
      <c r="I39" s="451"/>
      <c r="J39" s="451"/>
      <c r="K39" s="452"/>
      <c r="L39" s="140"/>
      <c r="M39" s="153"/>
    </row>
    <row r="40" spans="2:13" ht="94.5" customHeight="1" thickBot="1" x14ac:dyDescent="0.3">
      <c r="B40" s="524"/>
      <c r="C40" s="453" t="s">
        <v>57</v>
      </c>
      <c r="D40" s="454"/>
      <c r="E40" s="454"/>
      <c r="F40" s="454"/>
      <c r="G40" s="454"/>
      <c r="H40" s="454"/>
      <c r="I40" s="454"/>
      <c r="J40" s="454"/>
      <c r="K40" s="455"/>
      <c r="L40" s="140"/>
      <c r="M40" s="153"/>
    </row>
    <row r="41" spans="2:13" ht="48.75" customHeight="1" thickBot="1" x14ac:dyDescent="0.3">
      <c r="B41" s="524"/>
      <c r="C41" s="456" t="s">
        <v>58</v>
      </c>
      <c r="D41" s="457"/>
      <c r="E41" s="457"/>
      <c r="F41" s="457"/>
      <c r="G41" s="457"/>
      <c r="H41" s="457"/>
      <c r="I41" s="457"/>
      <c r="J41" s="457"/>
      <c r="K41" s="458"/>
      <c r="L41" s="140"/>
      <c r="M41" s="153"/>
    </row>
    <row r="42" spans="2:13" ht="7.5" customHeight="1" x14ac:dyDescent="0.25">
      <c r="B42" s="524"/>
      <c r="C42" s="459"/>
      <c r="D42" s="460"/>
      <c r="E42" s="460"/>
      <c r="F42" s="460"/>
      <c r="G42" s="460"/>
      <c r="H42" s="460"/>
      <c r="I42" s="460"/>
      <c r="J42" s="460"/>
      <c r="K42" s="461"/>
      <c r="L42" s="140"/>
      <c r="M42" s="153"/>
    </row>
    <row r="43" spans="2:13" ht="15.75" customHeight="1" x14ac:dyDescent="0.25">
      <c r="B43" s="524"/>
      <c r="C43" s="462" t="s">
        <v>59</v>
      </c>
      <c r="D43" s="328"/>
      <c r="E43" s="328"/>
      <c r="F43" s="329"/>
      <c r="G43" s="463" t="s">
        <v>60</v>
      </c>
      <c r="H43" s="218"/>
      <c r="I43" s="218"/>
      <c r="J43" s="464"/>
      <c r="K43" s="23" t="s">
        <v>61</v>
      </c>
      <c r="L43" s="140"/>
      <c r="M43" s="153"/>
    </row>
    <row r="44" spans="2:13" ht="57" customHeight="1" x14ac:dyDescent="0.25">
      <c r="B44" s="524"/>
      <c r="C44" s="219" t="s">
        <v>62</v>
      </c>
      <c r="D44" s="439"/>
      <c r="E44" s="439"/>
      <c r="F44" s="440"/>
      <c r="G44" s="441" t="s">
        <v>63</v>
      </c>
      <c r="H44" s="442"/>
      <c r="I44" s="442"/>
      <c r="J44" s="443"/>
      <c r="K44" s="24" t="s">
        <v>64</v>
      </c>
      <c r="L44" s="140"/>
      <c r="M44" s="153"/>
    </row>
    <row r="45" spans="2:13" x14ac:dyDescent="0.25">
      <c r="B45" s="524"/>
      <c r="C45" s="277"/>
      <c r="D45" s="278"/>
      <c r="E45" s="278"/>
      <c r="F45" s="279"/>
      <c r="G45" s="444"/>
      <c r="H45" s="445"/>
      <c r="I45" s="445"/>
      <c r="J45" s="446"/>
      <c r="K45" s="25"/>
      <c r="L45" s="140"/>
      <c r="M45" s="153"/>
    </row>
    <row r="46" spans="2:13" ht="16.5" thickBot="1" x14ac:dyDescent="0.3">
      <c r="B46" s="524"/>
      <c r="C46" s="237"/>
      <c r="D46" s="238"/>
      <c r="E46" s="238"/>
      <c r="F46" s="239"/>
      <c r="G46" s="447"/>
      <c r="H46" s="448"/>
      <c r="I46" s="448"/>
      <c r="J46" s="449"/>
      <c r="K46" s="26" t="s">
        <v>65</v>
      </c>
      <c r="L46" s="140"/>
      <c r="M46" s="153"/>
    </row>
    <row r="47" spans="2:13" ht="16.5" thickBot="1" x14ac:dyDescent="0.3">
      <c r="B47" s="524"/>
      <c r="C47" s="27"/>
      <c r="D47" s="27"/>
      <c r="E47" s="27"/>
      <c r="F47" s="27"/>
      <c r="G47" s="28"/>
      <c r="H47" s="28"/>
      <c r="I47" s="28"/>
      <c r="J47" s="28"/>
      <c r="K47" s="28"/>
      <c r="L47" s="140"/>
      <c r="M47" s="153"/>
    </row>
    <row r="48" spans="2:13" ht="82.5" customHeight="1" x14ac:dyDescent="0.25">
      <c r="B48" s="524"/>
      <c r="C48" s="421" t="s">
        <v>66</v>
      </c>
      <c r="D48" s="422"/>
      <c r="E48" s="422"/>
      <c r="F48" s="422"/>
      <c r="G48" s="422"/>
      <c r="H48" s="422"/>
      <c r="I48" s="422"/>
      <c r="J48" s="422"/>
      <c r="K48" s="423"/>
      <c r="L48" s="140"/>
      <c r="M48" s="153"/>
    </row>
    <row r="49" spans="2:14" ht="7.5" customHeight="1" thickBot="1" x14ac:dyDescent="0.3">
      <c r="B49" s="524"/>
      <c r="C49" s="424"/>
      <c r="D49" s="425"/>
      <c r="E49" s="425"/>
      <c r="F49" s="425"/>
      <c r="G49" s="425"/>
      <c r="H49" s="425"/>
      <c r="I49" s="425"/>
      <c r="J49" s="425"/>
      <c r="K49" s="426"/>
      <c r="L49" s="140"/>
      <c r="M49" s="153"/>
    </row>
    <row r="50" spans="2:14" ht="15.75" customHeight="1" x14ac:dyDescent="0.25">
      <c r="B50" s="524"/>
      <c r="C50" s="427" t="s">
        <v>67</v>
      </c>
      <c r="D50" s="428"/>
      <c r="E50" s="429"/>
      <c r="F50" s="433" t="s">
        <v>68</v>
      </c>
      <c r="G50" s="435" t="s">
        <v>69</v>
      </c>
      <c r="H50" s="436"/>
      <c r="I50" s="435" t="s">
        <v>70</v>
      </c>
      <c r="J50" s="436"/>
      <c r="K50" s="437" t="s">
        <v>71</v>
      </c>
      <c r="L50" s="140"/>
      <c r="M50" s="153"/>
    </row>
    <row r="51" spans="2:14" ht="63.75" thickBot="1" x14ac:dyDescent="0.3">
      <c r="B51" s="524"/>
      <c r="C51" s="430"/>
      <c r="D51" s="431"/>
      <c r="E51" s="432"/>
      <c r="F51" s="434"/>
      <c r="G51" s="29" t="s">
        <v>72</v>
      </c>
      <c r="H51" s="29" t="s">
        <v>73</v>
      </c>
      <c r="I51" s="29" t="s">
        <v>74</v>
      </c>
      <c r="J51" s="29" t="s">
        <v>75</v>
      </c>
      <c r="K51" s="438"/>
      <c r="L51" s="140"/>
      <c r="M51" s="153"/>
    </row>
    <row r="52" spans="2:14" ht="168.75" customHeight="1" thickBot="1" x14ac:dyDescent="0.3">
      <c r="B52" s="524"/>
      <c r="C52" s="409" t="s">
        <v>76</v>
      </c>
      <c r="D52" s="410"/>
      <c r="E52" s="411"/>
      <c r="F52" s="30" t="s">
        <v>77</v>
      </c>
      <c r="G52" s="31" t="s">
        <v>78</v>
      </c>
      <c r="H52" s="31" t="s">
        <v>78</v>
      </c>
      <c r="I52" s="31" t="s">
        <v>78</v>
      </c>
      <c r="J52" s="31" t="s">
        <v>78</v>
      </c>
      <c r="K52" s="32" t="s">
        <v>79</v>
      </c>
      <c r="L52" s="140"/>
      <c r="M52" s="153"/>
    </row>
    <row r="53" spans="2:14" ht="109.5" customHeight="1" thickBot="1" x14ac:dyDescent="0.3">
      <c r="B53" s="524"/>
      <c r="C53" s="412" t="s">
        <v>80</v>
      </c>
      <c r="D53" s="413"/>
      <c r="E53" s="414"/>
      <c r="F53" s="30" t="s">
        <v>77</v>
      </c>
      <c r="G53" s="33" t="s">
        <v>78</v>
      </c>
      <c r="H53" s="33" t="s">
        <v>78</v>
      </c>
      <c r="I53" s="33" t="s">
        <v>78</v>
      </c>
      <c r="J53" s="33" t="s">
        <v>78</v>
      </c>
      <c r="K53" s="32" t="s">
        <v>81</v>
      </c>
      <c r="L53" s="140"/>
      <c r="M53" s="153"/>
    </row>
    <row r="54" spans="2:14" ht="145.5" customHeight="1" thickBot="1" x14ac:dyDescent="0.3">
      <c r="B54" s="524"/>
      <c r="C54" s="409" t="s">
        <v>82</v>
      </c>
      <c r="D54" s="410"/>
      <c r="E54" s="411"/>
      <c r="F54" s="30" t="s">
        <v>77</v>
      </c>
      <c r="G54" s="33" t="s">
        <v>78</v>
      </c>
      <c r="H54" s="33" t="s">
        <v>78</v>
      </c>
      <c r="I54" s="33" t="s">
        <v>78</v>
      </c>
      <c r="J54" s="33" t="s">
        <v>78</v>
      </c>
      <c r="K54" s="32" t="s">
        <v>83</v>
      </c>
      <c r="L54" s="140"/>
      <c r="M54" s="153"/>
    </row>
    <row r="55" spans="2:14" ht="120" customHeight="1" thickBot="1" x14ac:dyDescent="0.3">
      <c r="B55" s="524"/>
      <c r="C55" s="409" t="s">
        <v>84</v>
      </c>
      <c r="D55" s="410"/>
      <c r="E55" s="411"/>
      <c r="F55" s="30" t="s">
        <v>77</v>
      </c>
      <c r="G55" s="33" t="s">
        <v>78</v>
      </c>
      <c r="H55" s="33" t="s">
        <v>78</v>
      </c>
      <c r="I55" s="33" t="s">
        <v>78</v>
      </c>
      <c r="J55" s="33" t="s">
        <v>78</v>
      </c>
      <c r="K55" s="32" t="s">
        <v>85</v>
      </c>
      <c r="L55" s="140"/>
      <c r="M55" s="153"/>
    </row>
    <row r="56" spans="2:14" ht="124.5" customHeight="1" thickBot="1" x14ac:dyDescent="0.3">
      <c r="B56" s="524"/>
      <c r="C56" s="415" t="s">
        <v>86</v>
      </c>
      <c r="D56" s="416"/>
      <c r="E56" s="417"/>
      <c r="F56" s="30" t="s">
        <v>77</v>
      </c>
      <c r="G56" s="33" t="s">
        <v>78</v>
      </c>
      <c r="H56" s="33" t="s">
        <v>78</v>
      </c>
      <c r="I56" s="33" t="s">
        <v>78</v>
      </c>
      <c r="J56" s="33" t="s">
        <v>78</v>
      </c>
      <c r="K56" s="32" t="s">
        <v>87</v>
      </c>
      <c r="L56" s="140"/>
      <c r="M56" s="153"/>
    </row>
    <row r="57" spans="2:14" ht="40.5" customHeight="1" thickBot="1" x14ac:dyDescent="0.3">
      <c r="B57" s="524"/>
      <c r="C57" s="418" t="s">
        <v>88</v>
      </c>
      <c r="D57" s="419"/>
      <c r="E57" s="419"/>
      <c r="F57" s="420"/>
      <c r="G57" s="400" t="s">
        <v>89</v>
      </c>
      <c r="H57" s="401"/>
      <c r="I57" s="402" t="s">
        <v>90</v>
      </c>
      <c r="J57" s="403"/>
      <c r="K57" s="224"/>
      <c r="L57" s="140"/>
      <c r="M57" s="139"/>
    </row>
    <row r="58" spans="2:14" ht="72" customHeight="1" thickBot="1" x14ac:dyDescent="0.3">
      <c r="B58" s="524"/>
      <c r="C58" s="404" t="s">
        <v>91</v>
      </c>
      <c r="D58" s="405"/>
      <c r="E58" s="405"/>
      <c r="F58" s="406"/>
      <c r="G58" s="34" t="s">
        <v>92</v>
      </c>
      <c r="H58" s="407" t="s">
        <v>93</v>
      </c>
      <c r="I58" s="408"/>
      <c r="J58" s="407" t="s">
        <v>94</v>
      </c>
      <c r="K58" s="374"/>
      <c r="L58" s="140"/>
      <c r="M58" s="139"/>
    </row>
    <row r="59" spans="2:14" ht="27" customHeight="1" x14ac:dyDescent="0.25">
      <c r="B59" s="524"/>
      <c r="C59" s="385">
        <v>1</v>
      </c>
      <c r="D59" s="388" t="s">
        <v>95</v>
      </c>
      <c r="E59" s="389"/>
      <c r="F59" s="390"/>
      <c r="G59" s="397" t="s">
        <v>96</v>
      </c>
      <c r="H59" s="35" t="s">
        <v>97</v>
      </c>
      <c r="I59" s="35"/>
      <c r="J59" s="36" t="s">
        <v>98</v>
      </c>
      <c r="K59" s="37"/>
      <c r="L59" s="140"/>
      <c r="M59" s="154">
        <v>1</v>
      </c>
      <c r="N59" s="38" t="s">
        <v>99</v>
      </c>
    </row>
    <row r="60" spans="2:14" ht="38.25" customHeight="1" x14ac:dyDescent="0.25">
      <c r="B60" s="524"/>
      <c r="C60" s="386"/>
      <c r="D60" s="391"/>
      <c r="E60" s="392"/>
      <c r="F60" s="393"/>
      <c r="G60" s="398"/>
      <c r="H60" s="39" t="s">
        <v>100</v>
      </c>
      <c r="I60" s="39"/>
      <c r="J60" s="40" t="s">
        <v>101</v>
      </c>
      <c r="K60" s="41"/>
      <c r="L60" s="140"/>
      <c r="M60" s="154">
        <v>2</v>
      </c>
      <c r="N60" s="38" t="s">
        <v>102</v>
      </c>
    </row>
    <row r="61" spans="2:14" ht="31.5" customHeight="1" x14ac:dyDescent="0.25">
      <c r="B61" s="524"/>
      <c r="C61" s="386"/>
      <c r="D61" s="391"/>
      <c r="E61" s="392"/>
      <c r="F61" s="393"/>
      <c r="G61" s="398"/>
      <c r="H61" s="39" t="s">
        <v>103</v>
      </c>
      <c r="I61" s="42"/>
      <c r="J61" s="40" t="s">
        <v>104</v>
      </c>
      <c r="K61" s="41"/>
      <c r="L61" s="140"/>
      <c r="M61" s="154">
        <v>3</v>
      </c>
      <c r="N61" s="38" t="s">
        <v>105</v>
      </c>
    </row>
    <row r="62" spans="2:14" ht="15" customHeight="1" x14ac:dyDescent="0.25">
      <c r="B62" s="524"/>
      <c r="C62" s="386"/>
      <c r="D62" s="391"/>
      <c r="E62" s="392"/>
      <c r="F62" s="393"/>
      <c r="G62" s="398"/>
      <c r="H62" s="39" t="s">
        <v>106</v>
      </c>
      <c r="I62" s="39"/>
      <c r="J62" s="40" t="s">
        <v>107</v>
      </c>
      <c r="K62" s="41"/>
      <c r="L62" s="140"/>
      <c r="M62" s="154">
        <v>4</v>
      </c>
    </row>
    <row r="63" spans="2:14" ht="45" customHeight="1" x14ac:dyDescent="0.25">
      <c r="B63" s="524"/>
      <c r="C63" s="386"/>
      <c r="D63" s="391"/>
      <c r="E63" s="392"/>
      <c r="F63" s="393"/>
      <c r="G63" s="398"/>
      <c r="H63" s="39" t="s">
        <v>108</v>
      </c>
      <c r="I63" s="39"/>
      <c r="J63" s="40" t="s">
        <v>109</v>
      </c>
      <c r="K63" s="41"/>
      <c r="L63" s="140"/>
      <c r="M63" s="154">
        <v>5</v>
      </c>
    </row>
    <row r="64" spans="2:14" ht="27" customHeight="1" thickBot="1" x14ac:dyDescent="0.3">
      <c r="B64" s="524"/>
      <c r="C64" s="387"/>
      <c r="D64" s="394"/>
      <c r="E64" s="395"/>
      <c r="F64" s="396"/>
      <c r="G64" s="399"/>
      <c r="H64" s="43" t="s">
        <v>110</v>
      </c>
      <c r="I64" s="43"/>
      <c r="J64" s="40" t="s">
        <v>111</v>
      </c>
      <c r="K64" s="44"/>
      <c r="L64" s="140"/>
      <c r="M64" s="154">
        <v>6</v>
      </c>
    </row>
    <row r="65" spans="2:13" ht="26.25" customHeight="1" x14ac:dyDescent="0.25">
      <c r="B65" s="524"/>
      <c r="C65" s="385">
        <v>2</v>
      </c>
      <c r="D65" s="388" t="s">
        <v>95</v>
      </c>
      <c r="E65" s="389"/>
      <c r="F65" s="390"/>
      <c r="G65" s="397" t="s">
        <v>96</v>
      </c>
      <c r="H65" s="35" t="s">
        <v>97</v>
      </c>
      <c r="I65" s="35"/>
      <c r="J65" s="36" t="s">
        <v>98</v>
      </c>
      <c r="K65" s="37"/>
      <c r="L65" s="140"/>
      <c r="M65" s="154">
        <v>7</v>
      </c>
    </row>
    <row r="66" spans="2:13" ht="26.25" customHeight="1" x14ac:dyDescent="0.25">
      <c r="B66" s="524"/>
      <c r="C66" s="386"/>
      <c r="D66" s="391"/>
      <c r="E66" s="392"/>
      <c r="F66" s="393"/>
      <c r="G66" s="398"/>
      <c r="H66" s="45" t="s">
        <v>100</v>
      </c>
      <c r="I66" s="45"/>
      <c r="J66" s="40" t="s">
        <v>101</v>
      </c>
      <c r="K66" s="46"/>
      <c r="L66" s="140"/>
      <c r="M66" s="154">
        <v>8</v>
      </c>
    </row>
    <row r="67" spans="2:13" ht="26.25" customHeight="1" x14ac:dyDescent="0.25">
      <c r="B67" s="524"/>
      <c r="C67" s="386"/>
      <c r="D67" s="391"/>
      <c r="E67" s="392"/>
      <c r="F67" s="393"/>
      <c r="G67" s="398"/>
      <c r="H67" s="45" t="s">
        <v>103</v>
      </c>
      <c r="I67" s="42"/>
      <c r="J67" s="40" t="s">
        <v>104</v>
      </c>
      <c r="K67" s="46"/>
      <c r="L67" s="140"/>
      <c r="M67" s="154">
        <v>9</v>
      </c>
    </row>
    <row r="68" spans="2:13" ht="26.25" customHeight="1" x14ac:dyDescent="0.25">
      <c r="B68" s="524"/>
      <c r="C68" s="386"/>
      <c r="D68" s="391"/>
      <c r="E68" s="392"/>
      <c r="F68" s="393"/>
      <c r="G68" s="398"/>
      <c r="H68" s="45" t="s">
        <v>106</v>
      </c>
      <c r="I68" s="45"/>
      <c r="J68" s="40" t="s">
        <v>107</v>
      </c>
      <c r="K68" s="46"/>
      <c r="L68" s="140"/>
      <c r="M68" s="154">
        <v>10</v>
      </c>
    </row>
    <row r="69" spans="2:13" ht="26.25" customHeight="1" x14ac:dyDescent="0.25">
      <c r="B69" s="524"/>
      <c r="C69" s="386"/>
      <c r="D69" s="391"/>
      <c r="E69" s="392"/>
      <c r="F69" s="393"/>
      <c r="G69" s="398"/>
      <c r="H69" s="45" t="s">
        <v>108</v>
      </c>
      <c r="I69" s="45"/>
      <c r="J69" s="40" t="s">
        <v>109</v>
      </c>
      <c r="K69" s="46"/>
      <c r="L69" s="140"/>
      <c r="M69" s="155" t="s">
        <v>112</v>
      </c>
    </row>
    <row r="70" spans="2:13" ht="26.25" customHeight="1" thickBot="1" x14ac:dyDescent="0.3">
      <c r="B70" s="524"/>
      <c r="C70" s="387"/>
      <c r="D70" s="394"/>
      <c r="E70" s="395"/>
      <c r="F70" s="396"/>
      <c r="G70" s="399"/>
      <c r="H70" s="43" t="s">
        <v>110</v>
      </c>
      <c r="I70" s="43"/>
      <c r="J70" s="40" t="s">
        <v>111</v>
      </c>
      <c r="K70" s="44"/>
      <c r="L70" s="140"/>
      <c r="M70" s="153"/>
    </row>
    <row r="71" spans="2:13" ht="26.25" customHeight="1" x14ac:dyDescent="0.25">
      <c r="B71" s="524"/>
      <c r="C71" s="385">
        <v>3</v>
      </c>
      <c r="D71" s="388" t="s">
        <v>95</v>
      </c>
      <c r="E71" s="389"/>
      <c r="F71" s="390"/>
      <c r="G71" s="397" t="s">
        <v>96</v>
      </c>
      <c r="H71" s="35" t="s">
        <v>97</v>
      </c>
      <c r="I71" s="48"/>
      <c r="J71" s="36" t="s">
        <v>98</v>
      </c>
      <c r="K71" s="49"/>
      <c r="L71" s="140"/>
      <c r="M71" s="153"/>
    </row>
    <row r="72" spans="2:13" ht="26.25" customHeight="1" x14ac:dyDescent="0.25">
      <c r="B72" s="524"/>
      <c r="C72" s="386"/>
      <c r="D72" s="391"/>
      <c r="E72" s="392"/>
      <c r="F72" s="393"/>
      <c r="G72" s="398"/>
      <c r="H72" s="45" t="s">
        <v>100</v>
      </c>
      <c r="I72" s="50"/>
      <c r="J72" s="40" t="s">
        <v>101</v>
      </c>
      <c r="K72" s="51"/>
      <c r="L72" s="140"/>
      <c r="M72" s="153"/>
    </row>
    <row r="73" spans="2:13" ht="26.25" customHeight="1" x14ac:dyDescent="0.25">
      <c r="B73" s="524"/>
      <c r="C73" s="386"/>
      <c r="D73" s="391"/>
      <c r="E73" s="392"/>
      <c r="F73" s="393"/>
      <c r="G73" s="398"/>
      <c r="H73" s="45" t="s">
        <v>103</v>
      </c>
      <c r="I73" s="42"/>
      <c r="J73" s="40" t="s">
        <v>104</v>
      </c>
      <c r="K73" s="51"/>
      <c r="L73" s="140"/>
      <c r="M73" s="153"/>
    </row>
    <row r="74" spans="2:13" ht="26.25" customHeight="1" x14ac:dyDescent="0.25">
      <c r="B74" s="524"/>
      <c r="C74" s="386"/>
      <c r="D74" s="391"/>
      <c r="E74" s="392"/>
      <c r="F74" s="393"/>
      <c r="G74" s="398"/>
      <c r="H74" s="45" t="s">
        <v>106</v>
      </c>
      <c r="I74" s="50"/>
      <c r="J74" s="40" t="s">
        <v>107</v>
      </c>
      <c r="K74" s="51"/>
      <c r="L74" s="140"/>
      <c r="M74" s="153"/>
    </row>
    <row r="75" spans="2:13" ht="26.25" customHeight="1" x14ac:dyDescent="0.25">
      <c r="B75" s="524"/>
      <c r="C75" s="386"/>
      <c r="D75" s="391"/>
      <c r="E75" s="392"/>
      <c r="F75" s="393"/>
      <c r="G75" s="398"/>
      <c r="H75" s="45" t="s">
        <v>108</v>
      </c>
      <c r="I75" s="50"/>
      <c r="J75" s="40" t="s">
        <v>109</v>
      </c>
      <c r="K75" s="51"/>
      <c r="L75" s="140"/>
      <c r="M75" s="153"/>
    </row>
    <row r="76" spans="2:13" ht="26.25" customHeight="1" thickBot="1" x14ac:dyDescent="0.3">
      <c r="B76" s="524"/>
      <c r="C76" s="387"/>
      <c r="D76" s="394"/>
      <c r="E76" s="395"/>
      <c r="F76" s="396"/>
      <c r="G76" s="399"/>
      <c r="H76" s="43" t="s">
        <v>110</v>
      </c>
      <c r="I76" s="52"/>
      <c r="J76" s="40" t="s">
        <v>111</v>
      </c>
      <c r="K76" s="53"/>
      <c r="L76" s="140"/>
      <c r="M76" s="153"/>
    </row>
    <row r="77" spans="2:13" ht="23.25" customHeight="1" thickBot="1" x14ac:dyDescent="0.3">
      <c r="B77" s="524"/>
      <c r="C77" s="373" t="s">
        <v>113</v>
      </c>
      <c r="D77" s="374"/>
      <c r="E77" s="375"/>
      <c r="F77" s="376"/>
      <c r="G77" s="376"/>
      <c r="H77" s="376"/>
      <c r="I77" s="376"/>
      <c r="J77" s="376"/>
      <c r="K77" s="377"/>
      <c r="L77" s="140"/>
      <c r="M77" s="153"/>
    </row>
    <row r="78" spans="2:13" ht="36.75" customHeight="1" thickBot="1" x14ac:dyDescent="0.3">
      <c r="B78" s="524"/>
      <c r="C78" s="190" t="s">
        <v>114</v>
      </c>
      <c r="D78" s="191"/>
      <c r="E78" s="191"/>
      <c r="F78" s="191"/>
      <c r="G78" s="191"/>
      <c r="H78" s="192"/>
      <c r="I78" s="373" t="s">
        <v>115</v>
      </c>
      <c r="J78" s="378"/>
      <c r="K78" s="374"/>
      <c r="L78" s="140"/>
      <c r="M78" s="153"/>
    </row>
    <row r="79" spans="2:13" ht="38.25" customHeight="1" thickBot="1" x14ac:dyDescent="0.3">
      <c r="B79" s="524"/>
      <c r="C79" s="379" t="s">
        <v>116</v>
      </c>
      <c r="D79" s="380"/>
      <c r="E79" s="380"/>
      <c r="F79" s="380"/>
      <c r="G79" s="380"/>
      <c r="H79" s="381"/>
      <c r="I79" s="382" t="s">
        <v>117</v>
      </c>
      <c r="J79" s="383"/>
      <c r="K79" s="384"/>
      <c r="L79" s="140"/>
      <c r="M79" s="153"/>
    </row>
    <row r="80" spans="2:13" ht="15" customHeight="1" thickBot="1" x14ac:dyDescent="0.3">
      <c r="B80" s="524"/>
      <c r="C80" s="54"/>
      <c r="D80" s="55"/>
      <c r="E80" s="55"/>
      <c r="F80" s="55"/>
      <c r="G80" s="55"/>
      <c r="H80" s="55"/>
      <c r="I80" s="56"/>
      <c r="J80" s="56"/>
      <c r="K80" s="57"/>
      <c r="L80" s="140"/>
      <c r="M80" s="153"/>
    </row>
    <row r="81" spans="2:13" ht="62.25" customHeight="1" thickBot="1" x14ac:dyDescent="0.3">
      <c r="B81" s="524"/>
      <c r="C81" s="348" t="s">
        <v>118</v>
      </c>
      <c r="D81" s="349"/>
      <c r="E81" s="349"/>
      <c r="F81" s="349"/>
      <c r="G81" s="349"/>
      <c r="H81" s="349"/>
      <c r="I81" s="349"/>
      <c r="J81" s="349"/>
      <c r="K81" s="350"/>
      <c r="L81" s="140"/>
      <c r="M81" s="153"/>
    </row>
    <row r="82" spans="2:13" ht="23.25" thickBot="1" x14ac:dyDescent="0.3">
      <c r="B82" s="524"/>
      <c r="C82" s="228" t="s">
        <v>119</v>
      </c>
      <c r="D82" s="229"/>
      <c r="E82" s="229"/>
      <c r="F82" s="229"/>
      <c r="G82" s="229"/>
      <c r="H82" s="229"/>
      <c r="I82" s="229"/>
      <c r="J82" s="229"/>
      <c r="K82" s="230"/>
      <c r="L82" s="140"/>
      <c r="M82" s="153"/>
    </row>
    <row r="83" spans="2:13" ht="9" customHeight="1" thickBot="1" x14ac:dyDescent="0.3">
      <c r="B83" s="524"/>
      <c r="C83" s="58"/>
      <c r="D83" s="16"/>
      <c r="E83" s="16"/>
      <c r="F83" s="16"/>
      <c r="G83" s="16"/>
      <c r="H83" s="16"/>
      <c r="I83" s="16"/>
      <c r="J83" s="16"/>
      <c r="K83" s="17"/>
      <c r="L83" s="140"/>
      <c r="M83" s="153"/>
    </row>
    <row r="84" spans="2:13" ht="15.75" customHeight="1" x14ac:dyDescent="0.25">
      <c r="B84" s="524"/>
      <c r="C84" s="351" t="s">
        <v>120</v>
      </c>
      <c r="D84" s="354" t="s">
        <v>121</v>
      </c>
      <c r="E84" s="355"/>
      <c r="F84" s="356"/>
      <c r="G84" s="360" t="s">
        <v>122</v>
      </c>
      <c r="H84" s="356"/>
      <c r="I84" s="333" t="s">
        <v>123</v>
      </c>
      <c r="J84" s="362"/>
      <c r="K84" s="59" t="s">
        <v>124</v>
      </c>
      <c r="L84" s="140"/>
      <c r="M84" s="153"/>
    </row>
    <row r="85" spans="2:13" ht="32.25" thickBot="1" x14ac:dyDescent="0.3">
      <c r="B85" s="524"/>
      <c r="C85" s="352"/>
      <c r="D85" s="357"/>
      <c r="E85" s="358"/>
      <c r="F85" s="359"/>
      <c r="G85" s="361"/>
      <c r="H85" s="359"/>
      <c r="I85" s="60" t="s">
        <v>125</v>
      </c>
      <c r="J85" s="60" t="s">
        <v>126</v>
      </c>
      <c r="K85" s="61" t="s">
        <v>127</v>
      </c>
      <c r="L85" s="140"/>
      <c r="M85" s="153"/>
    </row>
    <row r="86" spans="2:13" ht="43.5" customHeight="1" thickBot="1" x14ac:dyDescent="0.3">
      <c r="B86" s="524"/>
      <c r="C86" s="352"/>
      <c r="D86" s="363" t="s">
        <v>128</v>
      </c>
      <c r="E86" s="364"/>
      <c r="F86" s="365"/>
      <c r="G86" s="366" t="s">
        <v>129</v>
      </c>
      <c r="H86" s="367"/>
      <c r="I86" s="62"/>
      <c r="J86" s="62"/>
      <c r="K86" s="63" t="s">
        <v>130</v>
      </c>
      <c r="L86" s="140"/>
      <c r="M86" s="153"/>
    </row>
    <row r="87" spans="2:13" ht="16.5" customHeight="1" x14ac:dyDescent="0.25">
      <c r="B87" s="524"/>
      <c r="C87" s="352"/>
      <c r="D87" s="368" t="s">
        <v>131</v>
      </c>
      <c r="E87" s="369"/>
      <c r="F87" s="369"/>
      <c r="G87" s="369"/>
      <c r="H87" s="369"/>
      <c r="I87" s="369"/>
      <c r="J87" s="370"/>
      <c r="K87" s="371" t="s">
        <v>132</v>
      </c>
      <c r="L87" s="140"/>
      <c r="M87" s="153"/>
    </row>
    <row r="88" spans="2:13" ht="32.25" thickBot="1" x14ac:dyDescent="0.3">
      <c r="B88" s="524"/>
      <c r="C88" s="352"/>
      <c r="D88" s="64" t="s">
        <v>133</v>
      </c>
      <c r="E88" s="60" t="s">
        <v>134</v>
      </c>
      <c r="F88" s="60" t="s">
        <v>135</v>
      </c>
      <c r="G88" s="60" t="s">
        <v>136</v>
      </c>
      <c r="H88" s="60" t="s">
        <v>137</v>
      </c>
      <c r="I88" s="60" t="s">
        <v>138</v>
      </c>
      <c r="J88" s="61" t="s">
        <v>139</v>
      </c>
      <c r="K88" s="372"/>
      <c r="L88" s="140"/>
      <c r="M88" s="153"/>
    </row>
    <row r="89" spans="2:13" ht="99.75" x14ac:dyDescent="0.25">
      <c r="B89" s="524"/>
      <c r="C89" s="352"/>
      <c r="D89" s="65" t="s">
        <v>140</v>
      </c>
      <c r="E89" s="66" t="s">
        <v>141</v>
      </c>
      <c r="F89" s="66" t="s">
        <v>142</v>
      </c>
      <c r="G89" s="66" t="s">
        <v>143</v>
      </c>
      <c r="H89" s="66" t="s">
        <v>144</v>
      </c>
      <c r="I89" s="67" t="s">
        <v>145</v>
      </c>
      <c r="J89" s="66" t="s">
        <v>146</v>
      </c>
      <c r="K89" s="68" t="s">
        <v>147</v>
      </c>
      <c r="L89" s="140"/>
      <c r="M89" s="153"/>
    </row>
    <row r="90" spans="2:13" x14ac:dyDescent="0.25">
      <c r="B90" s="524"/>
      <c r="C90" s="352"/>
      <c r="D90" s="69"/>
      <c r="E90" s="70"/>
      <c r="F90" s="70"/>
      <c r="G90" s="70"/>
      <c r="H90" s="70"/>
      <c r="I90" s="71"/>
      <c r="J90" s="70"/>
      <c r="K90" s="72"/>
      <c r="L90" s="140"/>
      <c r="M90" s="153"/>
    </row>
    <row r="91" spans="2:13" x14ac:dyDescent="0.25">
      <c r="B91" s="524"/>
      <c r="C91" s="352"/>
      <c r="D91" s="69"/>
      <c r="E91" s="70"/>
      <c r="F91" s="70"/>
      <c r="G91" s="70"/>
      <c r="H91" s="70"/>
      <c r="I91" s="71"/>
      <c r="J91" s="70"/>
      <c r="K91" s="72"/>
      <c r="L91" s="140"/>
      <c r="M91" s="153"/>
    </row>
    <row r="92" spans="2:13" ht="16.5" thickBot="1" x14ac:dyDescent="0.3">
      <c r="B92" s="524"/>
      <c r="C92" s="352"/>
      <c r="D92" s="73"/>
      <c r="E92" s="74"/>
      <c r="F92" s="74"/>
      <c r="G92" s="74"/>
      <c r="H92" s="74"/>
      <c r="I92" s="75"/>
      <c r="J92" s="74"/>
      <c r="K92" s="76"/>
      <c r="L92" s="140"/>
      <c r="M92" s="153"/>
    </row>
    <row r="93" spans="2:13" ht="16.5" thickBot="1" x14ac:dyDescent="0.3">
      <c r="B93" s="524"/>
      <c r="C93" s="353"/>
      <c r="D93" s="319" t="s">
        <v>148</v>
      </c>
      <c r="E93" s="320"/>
      <c r="F93" s="321"/>
      <c r="G93" s="322"/>
      <c r="H93" s="322"/>
      <c r="I93" s="322"/>
      <c r="J93" s="322"/>
      <c r="K93" s="323"/>
      <c r="L93" s="140"/>
      <c r="M93" s="153"/>
    </row>
    <row r="94" spans="2:13" ht="23.25" thickBot="1" x14ac:dyDescent="0.3">
      <c r="B94" s="524"/>
      <c r="C94" s="77"/>
      <c r="D94" s="324" t="s">
        <v>149</v>
      </c>
      <c r="E94" s="325"/>
      <c r="F94" s="325"/>
      <c r="G94" s="325"/>
      <c r="H94" s="325"/>
      <c r="I94" s="325"/>
      <c r="J94" s="325"/>
      <c r="K94" s="326"/>
      <c r="L94" s="140"/>
      <c r="M94" s="153"/>
    </row>
    <row r="95" spans="2:13" ht="9" customHeight="1" thickBot="1" x14ac:dyDescent="0.3">
      <c r="B95" s="524"/>
      <c r="C95" s="77"/>
      <c r="D95" s="15"/>
      <c r="E95" s="15"/>
      <c r="F95" s="15"/>
      <c r="G95" s="15"/>
      <c r="H95" s="15"/>
      <c r="I95" s="15"/>
      <c r="J95" s="16"/>
      <c r="K95" s="17"/>
      <c r="L95" s="140"/>
      <c r="M95" s="153"/>
    </row>
    <row r="96" spans="2:13" ht="15.75" customHeight="1" x14ac:dyDescent="0.25">
      <c r="B96" s="524"/>
      <c r="C96" s="280" t="s">
        <v>150</v>
      </c>
      <c r="D96" s="327" t="s">
        <v>151</v>
      </c>
      <c r="E96" s="328"/>
      <c r="F96" s="329"/>
      <c r="G96" s="330" t="s">
        <v>152</v>
      </c>
      <c r="H96" s="331"/>
      <c r="I96" s="332"/>
      <c r="J96" s="333" t="s">
        <v>153</v>
      </c>
      <c r="K96" s="334"/>
      <c r="L96" s="140"/>
      <c r="M96" s="153"/>
    </row>
    <row r="97" spans="2:15" ht="57" customHeight="1" x14ac:dyDescent="0.25">
      <c r="B97" s="524"/>
      <c r="C97" s="280"/>
      <c r="D97" s="335" t="s">
        <v>154</v>
      </c>
      <c r="E97" s="336"/>
      <c r="F97" s="337"/>
      <c r="G97" s="341" t="s">
        <v>155</v>
      </c>
      <c r="H97" s="336"/>
      <c r="I97" s="337"/>
      <c r="J97" s="78" t="s">
        <v>156</v>
      </c>
      <c r="K97" s="79"/>
      <c r="L97" s="140"/>
      <c r="M97" s="153"/>
    </row>
    <row r="98" spans="2:15" ht="51" customHeight="1" thickBot="1" x14ac:dyDescent="0.3">
      <c r="B98" s="524"/>
      <c r="C98" s="280"/>
      <c r="D98" s="338"/>
      <c r="E98" s="339"/>
      <c r="F98" s="340"/>
      <c r="G98" s="338"/>
      <c r="H98" s="339"/>
      <c r="I98" s="340"/>
      <c r="J98" s="80" t="s">
        <v>126</v>
      </c>
      <c r="K98" s="81"/>
      <c r="L98" s="140"/>
      <c r="M98" s="153"/>
    </row>
    <row r="99" spans="2:15" ht="46.5" customHeight="1" x14ac:dyDescent="0.25">
      <c r="B99" s="524"/>
      <c r="C99" s="280"/>
      <c r="D99" s="342" t="s">
        <v>157</v>
      </c>
      <c r="E99" s="343"/>
      <c r="F99" s="343"/>
      <c r="G99" s="344"/>
      <c r="H99" s="309" t="s">
        <v>158</v>
      </c>
      <c r="I99" s="311" t="s">
        <v>159</v>
      </c>
      <c r="J99" s="312"/>
      <c r="K99" s="313"/>
      <c r="L99" s="140"/>
      <c r="M99" s="153"/>
    </row>
    <row r="100" spans="2:15" ht="46.5" customHeight="1" thickBot="1" x14ac:dyDescent="0.3">
      <c r="B100" s="524"/>
      <c r="C100" s="280"/>
      <c r="D100" s="345"/>
      <c r="E100" s="346"/>
      <c r="F100" s="346"/>
      <c r="G100" s="347"/>
      <c r="H100" s="310"/>
      <c r="I100" s="314" t="s">
        <v>160</v>
      </c>
      <c r="J100" s="315"/>
      <c r="K100" s="82" t="s">
        <v>161</v>
      </c>
      <c r="L100" s="140"/>
      <c r="M100" s="153"/>
    </row>
    <row r="101" spans="2:15" ht="44.25" customHeight="1" x14ac:dyDescent="0.25">
      <c r="B101" s="524"/>
      <c r="C101" s="280"/>
      <c r="D101" s="83">
        <v>1</v>
      </c>
      <c r="E101" s="316"/>
      <c r="F101" s="317"/>
      <c r="G101" s="318"/>
      <c r="H101" s="84" t="s">
        <v>162</v>
      </c>
      <c r="I101" s="85" t="s">
        <v>163</v>
      </c>
      <c r="J101" s="86" t="s">
        <v>164</v>
      </c>
      <c r="K101" s="87"/>
      <c r="L101" s="140"/>
      <c r="M101" s="153"/>
      <c r="N101" s="47" t="s">
        <v>165</v>
      </c>
    </row>
    <row r="102" spans="2:15" ht="67.5" customHeight="1" x14ac:dyDescent="0.25">
      <c r="B102" s="524"/>
      <c r="C102" s="280"/>
      <c r="D102" s="88">
        <v>2</v>
      </c>
      <c r="E102" s="300"/>
      <c r="F102" s="301"/>
      <c r="G102" s="302"/>
      <c r="H102" s="89" t="s">
        <v>162</v>
      </c>
      <c r="I102" s="90" t="s">
        <v>163</v>
      </c>
      <c r="J102" s="91" t="s">
        <v>166</v>
      </c>
      <c r="K102" s="92" t="s">
        <v>167</v>
      </c>
      <c r="L102" s="140"/>
      <c r="M102" s="153"/>
      <c r="N102" s="47" t="s">
        <v>168</v>
      </c>
    </row>
    <row r="103" spans="2:15" ht="67.5" customHeight="1" x14ac:dyDescent="0.25">
      <c r="B103" s="524"/>
      <c r="C103" s="280"/>
      <c r="D103" s="88">
        <v>3</v>
      </c>
      <c r="E103" s="300"/>
      <c r="F103" s="301"/>
      <c r="G103" s="302"/>
      <c r="H103" s="89" t="s">
        <v>162</v>
      </c>
      <c r="I103" s="90" t="s">
        <v>163</v>
      </c>
      <c r="J103" s="91" t="s">
        <v>169</v>
      </c>
      <c r="K103" s="92" t="s">
        <v>167</v>
      </c>
      <c r="L103" s="140"/>
      <c r="M103" s="153"/>
    </row>
    <row r="104" spans="2:15" ht="81" customHeight="1" x14ac:dyDescent="0.25">
      <c r="B104" s="524"/>
      <c r="C104" s="280"/>
      <c r="D104" s="88">
        <v>4</v>
      </c>
      <c r="E104" s="300"/>
      <c r="F104" s="301"/>
      <c r="G104" s="302"/>
      <c r="H104" s="89" t="s">
        <v>162</v>
      </c>
      <c r="I104" s="90" t="s">
        <v>163</v>
      </c>
      <c r="J104" s="91" t="s">
        <v>170</v>
      </c>
      <c r="K104" s="92" t="s">
        <v>171</v>
      </c>
      <c r="L104" s="140"/>
      <c r="M104" s="153"/>
    </row>
    <row r="105" spans="2:15" ht="67.5" customHeight="1" x14ac:dyDescent="0.25">
      <c r="B105" s="524"/>
      <c r="C105" s="280"/>
      <c r="D105" s="88">
        <v>5</v>
      </c>
      <c r="E105" s="300"/>
      <c r="F105" s="301"/>
      <c r="G105" s="302"/>
      <c r="H105" s="89" t="s">
        <v>162</v>
      </c>
      <c r="I105" s="90" t="s">
        <v>163</v>
      </c>
      <c r="J105" s="91" t="s">
        <v>172</v>
      </c>
      <c r="K105" s="93"/>
      <c r="L105" s="140"/>
      <c r="M105" s="153"/>
    </row>
    <row r="106" spans="2:15" ht="69" customHeight="1" x14ac:dyDescent="0.25">
      <c r="B106" s="524"/>
      <c r="C106" s="280"/>
      <c r="D106" s="88">
        <v>6</v>
      </c>
      <c r="E106" s="300"/>
      <c r="F106" s="301"/>
      <c r="G106" s="302"/>
      <c r="H106" s="89" t="s">
        <v>162</v>
      </c>
      <c r="I106" s="90" t="s">
        <v>163</v>
      </c>
      <c r="J106" s="91" t="s">
        <v>173</v>
      </c>
      <c r="K106" s="94" t="s">
        <v>174</v>
      </c>
      <c r="L106" s="140"/>
      <c r="M106" s="153"/>
    </row>
    <row r="107" spans="2:15" ht="82.5" customHeight="1" x14ac:dyDescent="0.25">
      <c r="B107" s="524"/>
      <c r="C107" s="280"/>
      <c r="D107" s="88">
        <v>7</v>
      </c>
      <c r="E107" s="300"/>
      <c r="F107" s="301"/>
      <c r="G107" s="302"/>
      <c r="H107" s="89" t="s">
        <v>162</v>
      </c>
      <c r="I107" s="90" t="s">
        <v>163</v>
      </c>
      <c r="J107" s="91" t="s">
        <v>175</v>
      </c>
      <c r="K107" s="94" t="s">
        <v>176</v>
      </c>
      <c r="L107" s="140"/>
      <c r="M107" s="153"/>
    </row>
    <row r="108" spans="2:15" ht="67.5" customHeight="1" x14ac:dyDescent="0.25">
      <c r="B108" s="524"/>
      <c r="C108" s="280"/>
      <c r="D108" s="88">
        <v>8</v>
      </c>
      <c r="E108" s="300"/>
      <c r="F108" s="301"/>
      <c r="G108" s="302"/>
      <c r="H108" s="89" t="s">
        <v>162</v>
      </c>
      <c r="I108" s="90" t="s">
        <v>163</v>
      </c>
      <c r="J108" s="91" t="s">
        <v>177</v>
      </c>
      <c r="K108" s="95" t="s">
        <v>178</v>
      </c>
      <c r="L108" s="140"/>
      <c r="M108" s="153"/>
    </row>
    <row r="109" spans="2:15" ht="128.25" customHeight="1" x14ac:dyDescent="0.25">
      <c r="B109" s="524"/>
      <c r="C109" s="280"/>
      <c r="D109" s="96">
        <v>9</v>
      </c>
      <c r="E109" s="300"/>
      <c r="F109" s="301"/>
      <c r="G109" s="302"/>
      <c r="H109" s="89" t="s">
        <v>162</v>
      </c>
      <c r="I109" s="305" t="s">
        <v>179</v>
      </c>
      <c r="J109" s="306"/>
      <c r="K109" s="97" t="s">
        <v>180</v>
      </c>
      <c r="L109" s="140"/>
      <c r="M109" s="153"/>
    </row>
    <row r="110" spans="2:15" ht="128.25" customHeight="1" x14ac:dyDescent="0.25">
      <c r="B110" s="524"/>
      <c r="C110" s="280"/>
      <c r="D110" s="96">
        <v>10</v>
      </c>
      <c r="E110" s="300"/>
      <c r="F110" s="301"/>
      <c r="G110" s="302"/>
      <c r="H110" s="89" t="s">
        <v>162</v>
      </c>
      <c r="I110" s="307" t="s">
        <v>181</v>
      </c>
      <c r="J110" s="308"/>
      <c r="K110" s="98" t="s">
        <v>182</v>
      </c>
      <c r="L110" s="140"/>
      <c r="M110" s="153"/>
    </row>
    <row r="111" spans="2:15" ht="128.25" customHeight="1" x14ac:dyDescent="0.25">
      <c r="B111" s="524"/>
      <c r="C111" s="280"/>
      <c r="D111" s="96">
        <v>11</v>
      </c>
      <c r="E111" s="300"/>
      <c r="F111" s="301"/>
      <c r="G111" s="302"/>
      <c r="H111" s="89" t="s">
        <v>162</v>
      </c>
      <c r="I111" s="292" t="s">
        <v>183</v>
      </c>
      <c r="J111" s="293"/>
      <c r="K111" s="98"/>
      <c r="L111" s="140"/>
      <c r="M111" s="153"/>
      <c r="N111" s="99"/>
    </row>
    <row r="112" spans="2:15" ht="102" customHeight="1" x14ac:dyDescent="0.25">
      <c r="B112" s="524"/>
      <c r="C112" s="280"/>
      <c r="D112" s="96">
        <v>12</v>
      </c>
      <c r="E112" s="300"/>
      <c r="F112" s="301"/>
      <c r="G112" s="302"/>
      <c r="H112" s="89" t="s">
        <v>162</v>
      </c>
      <c r="I112" s="303" t="s">
        <v>184</v>
      </c>
      <c r="J112" s="304"/>
      <c r="K112" s="98"/>
      <c r="L112" s="140"/>
      <c r="M112" s="153"/>
      <c r="N112" s="100" t="s">
        <v>185</v>
      </c>
      <c r="O112" s="101"/>
    </row>
    <row r="113" spans="2:15" ht="99" customHeight="1" x14ac:dyDescent="0.25">
      <c r="B113" s="524"/>
      <c r="C113" s="280"/>
      <c r="D113" s="96">
        <v>13</v>
      </c>
      <c r="E113" s="300"/>
      <c r="F113" s="301"/>
      <c r="G113" s="302"/>
      <c r="H113" s="89" t="s">
        <v>162</v>
      </c>
      <c r="I113" s="303" t="s">
        <v>186</v>
      </c>
      <c r="J113" s="304"/>
      <c r="K113" s="98"/>
      <c r="L113" s="140"/>
      <c r="M113" s="153"/>
      <c r="N113" s="100" t="s">
        <v>187</v>
      </c>
      <c r="O113" s="101"/>
    </row>
    <row r="114" spans="2:15" ht="81" customHeight="1" x14ac:dyDescent="0.25">
      <c r="B114" s="524"/>
      <c r="C114" s="280"/>
      <c r="D114" s="96">
        <v>14</v>
      </c>
      <c r="E114" s="300"/>
      <c r="F114" s="301"/>
      <c r="G114" s="302"/>
      <c r="H114" s="89" t="s">
        <v>162</v>
      </c>
      <c r="I114" s="292" t="s">
        <v>188</v>
      </c>
      <c r="J114" s="293"/>
      <c r="K114" s="102" t="s">
        <v>189</v>
      </c>
      <c r="L114" s="140"/>
      <c r="M114" s="153"/>
      <c r="N114" s="100" t="s">
        <v>190</v>
      </c>
    </row>
    <row r="115" spans="2:15" ht="74.25" customHeight="1" x14ac:dyDescent="0.25">
      <c r="B115" s="524"/>
      <c r="C115" s="280"/>
      <c r="D115" s="96">
        <v>15</v>
      </c>
      <c r="E115" s="300"/>
      <c r="F115" s="301"/>
      <c r="G115" s="302"/>
      <c r="H115" s="89" t="s">
        <v>162</v>
      </c>
      <c r="I115" s="292" t="s">
        <v>191</v>
      </c>
      <c r="J115" s="293"/>
      <c r="K115" s="102" t="s">
        <v>192</v>
      </c>
      <c r="L115" s="140"/>
      <c r="M115" s="153"/>
      <c r="N115" s="100" t="s">
        <v>193</v>
      </c>
    </row>
    <row r="116" spans="2:15" ht="93.75" customHeight="1" x14ac:dyDescent="0.25">
      <c r="B116" s="524"/>
      <c r="C116" s="280"/>
      <c r="D116" s="282" t="s">
        <v>194</v>
      </c>
      <c r="E116" s="283"/>
      <c r="F116" s="286" t="s">
        <v>195</v>
      </c>
      <c r="G116" s="287"/>
      <c r="H116" s="288"/>
      <c r="I116" s="292" t="s">
        <v>196</v>
      </c>
      <c r="J116" s="293"/>
      <c r="K116" s="102" t="s">
        <v>197</v>
      </c>
      <c r="L116" s="140"/>
      <c r="M116" s="153"/>
      <c r="N116" s="100" t="s">
        <v>198</v>
      </c>
    </row>
    <row r="117" spans="2:15" ht="79.5" customHeight="1" x14ac:dyDescent="0.25">
      <c r="B117" s="524"/>
      <c r="C117" s="280"/>
      <c r="D117" s="284"/>
      <c r="E117" s="285"/>
      <c r="F117" s="289"/>
      <c r="G117" s="290"/>
      <c r="H117" s="291"/>
      <c r="I117" s="292" t="s">
        <v>199</v>
      </c>
      <c r="J117" s="293"/>
      <c r="K117" s="102" t="s">
        <v>200</v>
      </c>
      <c r="L117" s="140"/>
      <c r="M117" s="153"/>
      <c r="N117" s="100" t="s">
        <v>201</v>
      </c>
    </row>
    <row r="118" spans="2:15" ht="153" customHeight="1" thickBot="1" x14ac:dyDescent="0.3">
      <c r="B118" s="524"/>
      <c r="C118" s="280"/>
      <c r="D118" s="294" t="s">
        <v>202</v>
      </c>
      <c r="E118" s="295"/>
      <c r="F118" s="296" t="s">
        <v>203</v>
      </c>
      <c r="G118" s="297"/>
      <c r="H118" s="298"/>
      <c r="I118" s="103" t="s">
        <v>204</v>
      </c>
      <c r="J118" s="296" t="s">
        <v>205</v>
      </c>
      <c r="K118" s="299"/>
      <c r="L118" s="140"/>
      <c r="M118" s="153"/>
    </row>
    <row r="119" spans="2:15" ht="23.25" thickBot="1" x14ac:dyDescent="0.3">
      <c r="B119" s="524"/>
      <c r="C119" s="280"/>
      <c r="D119" s="228" t="s">
        <v>206</v>
      </c>
      <c r="E119" s="229"/>
      <c r="F119" s="229"/>
      <c r="G119" s="229"/>
      <c r="H119" s="229"/>
      <c r="I119" s="229"/>
      <c r="J119" s="229"/>
      <c r="K119" s="230"/>
      <c r="L119" s="140"/>
      <c r="M119" s="153"/>
    </row>
    <row r="120" spans="2:15" ht="9" customHeight="1" thickBot="1" x14ac:dyDescent="0.3">
      <c r="B120" s="524"/>
      <c r="C120" s="280"/>
      <c r="D120" s="58"/>
      <c r="E120" s="16"/>
      <c r="F120" s="16"/>
      <c r="G120" s="16"/>
      <c r="H120" s="16"/>
      <c r="I120" s="16"/>
      <c r="J120" s="104"/>
      <c r="K120" s="105"/>
      <c r="L120" s="140"/>
      <c r="M120" s="153"/>
    </row>
    <row r="121" spans="2:15" ht="32.25" thickBot="1" x14ac:dyDescent="0.3">
      <c r="B121" s="524"/>
      <c r="C121" s="280"/>
      <c r="D121" s="106" t="s">
        <v>207</v>
      </c>
      <c r="E121" s="107" t="s">
        <v>208</v>
      </c>
      <c r="F121" s="258" t="s">
        <v>209</v>
      </c>
      <c r="G121" s="259"/>
      <c r="H121" s="107" t="s">
        <v>210</v>
      </c>
      <c r="I121" s="107" t="s">
        <v>211</v>
      </c>
      <c r="J121" s="108" t="s">
        <v>212</v>
      </c>
      <c r="K121" s="109" t="s">
        <v>213</v>
      </c>
      <c r="L121" s="140"/>
      <c r="M121" s="153"/>
    </row>
    <row r="122" spans="2:15" ht="128.25" x14ac:dyDescent="0.25">
      <c r="B122" s="524"/>
      <c r="C122" s="280"/>
      <c r="D122" s="110">
        <v>1</v>
      </c>
      <c r="E122" s="111" t="s">
        <v>214</v>
      </c>
      <c r="F122" s="260" t="s">
        <v>215</v>
      </c>
      <c r="G122" s="261"/>
      <c r="H122" s="67" t="s">
        <v>216</v>
      </c>
      <c r="I122" s="67" t="s">
        <v>217</v>
      </c>
      <c r="J122" s="67" t="s">
        <v>218</v>
      </c>
      <c r="K122" s="112" t="s">
        <v>219</v>
      </c>
      <c r="L122" s="140"/>
      <c r="M122" s="153"/>
    </row>
    <row r="123" spans="2:15" x14ac:dyDescent="0.25">
      <c r="B123" s="524"/>
      <c r="C123" s="280"/>
      <c r="D123" s="113">
        <v>2</v>
      </c>
      <c r="E123" s="114"/>
      <c r="F123" s="262"/>
      <c r="G123" s="263"/>
      <c r="H123" s="114"/>
      <c r="I123" s="114"/>
      <c r="J123" s="114"/>
      <c r="K123" s="115"/>
      <c r="L123" s="140"/>
      <c r="M123" s="153"/>
    </row>
    <row r="124" spans="2:15" ht="16.5" thickBot="1" x14ac:dyDescent="0.3">
      <c r="B124" s="524"/>
      <c r="C124" s="281"/>
      <c r="D124" s="116">
        <v>3</v>
      </c>
      <c r="E124" s="117"/>
      <c r="F124" s="264"/>
      <c r="G124" s="265"/>
      <c r="H124" s="117"/>
      <c r="I124" s="118"/>
      <c r="J124" s="117"/>
      <c r="K124" s="119"/>
      <c r="L124" s="140"/>
      <c r="M124" s="153"/>
    </row>
    <row r="125" spans="2:15" ht="16.5" customHeight="1" thickBot="1" x14ac:dyDescent="0.3">
      <c r="B125" s="524"/>
      <c r="C125" s="266" t="s">
        <v>220</v>
      </c>
      <c r="D125" s="267"/>
      <c r="E125" s="120" t="s">
        <v>97</v>
      </c>
      <c r="F125" s="121"/>
      <c r="G125" s="122"/>
      <c r="H125" s="258" t="s">
        <v>161</v>
      </c>
      <c r="I125" s="272"/>
      <c r="J125" s="272"/>
      <c r="K125" s="259"/>
      <c r="L125" s="140"/>
      <c r="M125" s="153"/>
    </row>
    <row r="126" spans="2:15" ht="39" customHeight="1" x14ac:dyDescent="0.25">
      <c r="B126" s="524"/>
      <c r="C126" s="268"/>
      <c r="D126" s="269"/>
      <c r="E126" s="249" t="s">
        <v>221</v>
      </c>
      <c r="F126" s="250"/>
      <c r="G126" s="273"/>
      <c r="H126" s="274" t="s">
        <v>222</v>
      </c>
      <c r="I126" s="275"/>
      <c r="J126" s="275"/>
      <c r="K126" s="276"/>
      <c r="L126" s="140"/>
      <c r="M126" s="153"/>
    </row>
    <row r="127" spans="2:15" ht="15" customHeight="1" x14ac:dyDescent="0.25">
      <c r="B127" s="524"/>
      <c r="C127" s="268"/>
      <c r="D127" s="269"/>
      <c r="E127" s="277"/>
      <c r="F127" s="278"/>
      <c r="G127" s="279"/>
      <c r="H127" s="234"/>
      <c r="I127" s="235"/>
      <c r="J127" s="235"/>
      <c r="K127" s="236"/>
      <c r="L127" s="140"/>
      <c r="M127" s="153"/>
    </row>
    <row r="128" spans="2:15" ht="24.75" customHeight="1" thickBot="1" x14ac:dyDescent="0.3">
      <c r="B128" s="524"/>
      <c r="C128" s="270"/>
      <c r="D128" s="271"/>
      <c r="E128" s="237"/>
      <c r="F128" s="238"/>
      <c r="G128" s="239"/>
      <c r="H128" s="240"/>
      <c r="I128" s="241"/>
      <c r="J128" s="241"/>
      <c r="K128" s="242"/>
      <c r="L128" s="140"/>
      <c r="M128" s="153"/>
    </row>
    <row r="129" spans="1:13" ht="29.25" customHeight="1" x14ac:dyDescent="0.25">
      <c r="B129" s="524"/>
      <c r="C129" s="243" t="s">
        <v>223</v>
      </c>
      <c r="D129" s="244"/>
      <c r="E129" s="249"/>
      <c r="F129" s="250"/>
      <c r="G129" s="250"/>
      <c r="H129" s="250"/>
      <c r="I129" s="250"/>
      <c r="J129" s="250"/>
      <c r="K129" s="251"/>
      <c r="L129" s="140"/>
      <c r="M129" s="153"/>
    </row>
    <row r="130" spans="1:13" ht="31.5" customHeight="1" x14ac:dyDescent="0.25">
      <c r="B130" s="524"/>
      <c r="C130" s="245"/>
      <c r="D130" s="246"/>
      <c r="E130" s="252"/>
      <c r="F130" s="253"/>
      <c r="G130" s="253"/>
      <c r="H130" s="253"/>
      <c r="I130" s="253"/>
      <c r="J130" s="253"/>
      <c r="K130" s="254"/>
      <c r="L130" s="140"/>
      <c r="M130" s="153"/>
    </row>
    <row r="131" spans="1:13" ht="48.75" customHeight="1" thickBot="1" x14ac:dyDescent="0.3">
      <c r="B131" s="524"/>
      <c r="C131" s="247"/>
      <c r="D131" s="248"/>
      <c r="E131" s="255"/>
      <c r="F131" s="256"/>
      <c r="G131" s="256"/>
      <c r="H131" s="256"/>
      <c r="I131" s="256"/>
      <c r="J131" s="256"/>
      <c r="K131" s="257"/>
      <c r="L131" s="140"/>
      <c r="M131" s="153"/>
    </row>
    <row r="132" spans="1:13" ht="53.25" customHeight="1" thickBot="1" x14ac:dyDescent="0.3">
      <c r="B132" s="524"/>
      <c r="C132" s="225" t="s">
        <v>224</v>
      </c>
      <c r="D132" s="226"/>
      <c r="E132" s="226"/>
      <c r="F132" s="226"/>
      <c r="G132" s="226"/>
      <c r="H132" s="226"/>
      <c r="I132" s="226"/>
      <c r="J132" s="226"/>
      <c r="K132" s="227"/>
      <c r="L132" s="140"/>
      <c r="M132" s="153"/>
    </row>
    <row r="133" spans="1:13" ht="23.25" thickBot="1" x14ac:dyDescent="0.3">
      <c r="B133" s="524"/>
      <c r="C133" s="228" t="s">
        <v>119</v>
      </c>
      <c r="D133" s="229"/>
      <c r="E133" s="229"/>
      <c r="F133" s="229"/>
      <c r="G133" s="229"/>
      <c r="H133" s="229"/>
      <c r="I133" s="229"/>
      <c r="J133" s="229"/>
      <c r="K133" s="230"/>
      <c r="L133" s="140"/>
      <c r="M133" s="153"/>
    </row>
    <row r="134" spans="1:13" ht="9" customHeight="1" x14ac:dyDescent="0.25">
      <c r="B134" s="524"/>
      <c r="C134" s="58"/>
      <c r="D134" s="16"/>
      <c r="E134" s="16"/>
      <c r="F134" s="16"/>
      <c r="G134" s="16"/>
      <c r="H134" s="16"/>
      <c r="I134" s="16"/>
      <c r="J134" s="16"/>
      <c r="K134" s="17"/>
      <c r="L134" s="140"/>
      <c r="M134" s="153"/>
    </row>
    <row r="135" spans="1:13" s="123" customFormat="1" ht="27.75" customHeight="1" thickBot="1" x14ac:dyDescent="0.3">
      <c r="A135" s="151"/>
      <c r="B135" s="527"/>
      <c r="C135" s="231" t="s">
        <v>225</v>
      </c>
      <c r="D135" s="232"/>
      <c r="E135" s="232"/>
      <c r="F135" s="232"/>
      <c r="G135" s="232"/>
      <c r="H135" s="232"/>
      <c r="I135" s="232"/>
      <c r="J135" s="232"/>
      <c r="K135" s="233"/>
      <c r="L135" s="151"/>
      <c r="M135" s="153"/>
    </row>
    <row r="136" spans="1:13" ht="36" customHeight="1" thickBot="1" x14ac:dyDescent="0.3">
      <c r="B136" s="524"/>
      <c r="C136" s="228" t="s">
        <v>149</v>
      </c>
      <c r="D136" s="229"/>
      <c r="E136" s="229"/>
      <c r="F136" s="229"/>
      <c r="G136" s="229"/>
      <c r="H136" s="229"/>
      <c r="I136" s="229"/>
      <c r="J136" s="229"/>
      <c r="K136" s="230"/>
      <c r="L136" s="140"/>
      <c r="M136" s="153"/>
    </row>
    <row r="137" spans="1:13" ht="9" customHeight="1" x14ac:dyDescent="0.25">
      <c r="B137" s="524"/>
      <c r="C137" s="126"/>
      <c r="D137" s="127"/>
      <c r="E137" s="127"/>
      <c r="F137" s="15"/>
      <c r="G137" s="15"/>
      <c r="H137" s="15"/>
      <c r="I137" s="15"/>
      <c r="J137" s="124"/>
      <c r="K137" s="125"/>
      <c r="L137" s="140"/>
      <c r="M137" s="153"/>
    </row>
    <row r="138" spans="1:13" ht="30" customHeight="1" thickBot="1" x14ac:dyDescent="0.3">
      <c r="B138" s="524"/>
      <c r="C138" s="231" t="s">
        <v>226</v>
      </c>
      <c r="D138" s="232"/>
      <c r="E138" s="232"/>
      <c r="F138" s="232"/>
      <c r="G138" s="232"/>
      <c r="H138" s="232"/>
      <c r="I138" s="232"/>
      <c r="J138" s="232"/>
      <c r="K138" s="233"/>
      <c r="L138" s="140"/>
      <c r="M138" s="153"/>
    </row>
    <row r="139" spans="1:13" ht="31.5" customHeight="1" thickBot="1" x14ac:dyDescent="0.3">
      <c r="B139" s="524"/>
      <c r="C139" s="228" t="s">
        <v>206</v>
      </c>
      <c r="D139" s="229"/>
      <c r="E139" s="229"/>
      <c r="F139" s="229"/>
      <c r="G139" s="229"/>
      <c r="H139" s="229"/>
      <c r="I139" s="229"/>
      <c r="J139" s="229"/>
      <c r="K139" s="230"/>
      <c r="L139" s="140"/>
      <c r="M139" s="153"/>
    </row>
    <row r="140" spans="1:13" ht="9" customHeight="1" thickBot="1" x14ac:dyDescent="0.3">
      <c r="B140" s="524"/>
      <c r="C140" s="198"/>
      <c r="D140" s="199"/>
      <c r="E140" s="199"/>
      <c r="F140" s="199"/>
      <c r="G140" s="199"/>
      <c r="H140" s="199"/>
      <c r="I140" s="199"/>
      <c r="J140" s="199"/>
      <c r="K140" s="200"/>
      <c r="L140" s="140"/>
      <c r="M140" s="153"/>
    </row>
    <row r="141" spans="1:13" s="123" customFormat="1" ht="9" customHeight="1" thickBot="1" x14ac:dyDescent="0.3">
      <c r="A141" s="151"/>
      <c r="B141" s="527"/>
      <c r="C141" s="158"/>
      <c r="D141" s="129"/>
      <c r="E141" s="129"/>
      <c r="F141" s="129"/>
      <c r="G141" s="129"/>
      <c r="H141" s="129"/>
      <c r="I141" s="129"/>
      <c r="J141" s="129"/>
      <c r="K141" s="130"/>
      <c r="L141" s="151"/>
      <c r="M141" s="153"/>
    </row>
    <row r="142" spans="1:13" s="123" customFormat="1" ht="24" customHeight="1" thickBot="1" x14ac:dyDescent="0.3">
      <c r="A142" s="151"/>
      <c r="B142" s="527"/>
      <c r="C142" s="128"/>
      <c r="D142" s="129"/>
      <c r="E142" s="129"/>
      <c r="F142" s="129"/>
      <c r="G142" s="129"/>
      <c r="H142" s="129"/>
      <c r="I142" s="129"/>
      <c r="J142" s="129"/>
      <c r="K142" s="130"/>
      <c r="L142" s="151"/>
      <c r="M142" s="153"/>
    </row>
    <row r="143" spans="1:13" s="123" customFormat="1" ht="9" customHeight="1" thickBot="1" x14ac:dyDescent="0.3">
      <c r="A143" s="151"/>
      <c r="B143" s="527"/>
      <c r="C143" s="128"/>
      <c r="D143" s="129"/>
      <c r="E143" s="129"/>
      <c r="F143" s="129"/>
      <c r="G143" s="129"/>
      <c r="H143" s="129"/>
      <c r="I143" s="129"/>
      <c r="J143" s="129"/>
      <c r="K143" s="130"/>
      <c r="L143" s="151"/>
      <c r="M143" s="153"/>
    </row>
    <row r="144" spans="1:13" ht="34.5" customHeight="1" thickBot="1" x14ac:dyDescent="0.3">
      <c r="B144" s="524"/>
      <c r="C144" s="201" t="s">
        <v>227</v>
      </c>
      <c r="D144" s="202"/>
      <c r="E144" s="202"/>
      <c r="F144" s="202"/>
      <c r="G144" s="202"/>
      <c r="H144" s="202"/>
      <c r="I144" s="202"/>
      <c r="J144" s="202"/>
      <c r="K144" s="203"/>
      <c r="L144" s="140"/>
      <c r="M144" s="153"/>
    </row>
    <row r="145" spans="1:13" ht="60" customHeight="1" x14ac:dyDescent="0.25">
      <c r="B145" s="524"/>
      <c r="C145" s="204" t="s">
        <v>228</v>
      </c>
      <c r="D145" s="205"/>
      <c r="E145" s="205"/>
      <c r="F145" s="205"/>
      <c r="G145" s="206" t="s">
        <v>229</v>
      </c>
      <c r="H145" s="207"/>
      <c r="I145" s="208" t="s">
        <v>2</v>
      </c>
      <c r="J145" s="211" t="s">
        <v>230</v>
      </c>
      <c r="K145" s="212"/>
      <c r="L145" s="140"/>
      <c r="M145" s="153"/>
    </row>
    <row r="146" spans="1:13" ht="70.5" customHeight="1" x14ac:dyDescent="0.25">
      <c r="B146" s="524"/>
      <c r="C146" s="217" t="s">
        <v>231</v>
      </c>
      <c r="D146" s="218"/>
      <c r="E146" s="218"/>
      <c r="F146" s="218"/>
      <c r="G146" s="219" t="s">
        <v>232</v>
      </c>
      <c r="H146" s="220"/>
      <c r="I146" s="209"/>
      <c r="J146" s="213"/>
      <c r="K146" s="214"/>
      <c r="L146" s="140"/>
      <c r="M146" s="153"/>
    </row>
    <row r="147" spans="1:13" ht="88.5" customHeight="1" thickBot="1" x14ac:dyDescent="0.3">
      <c r="B147" s="524"/>
      <c r="C147" s="221" t="s">
        <v>233</v>
      </c>
      <c r="D147" s="222"/>
      <c r="E147" s="222"/>
      <c r="F147" s="222"/>
      <c r="G147" s="223" t="s">
        <v>234</v>
      </c>
      <c r="H147" s="224"/>
      <c r="I147" s="210"/>
      <c r="J147" s="215"/>
      <c r="K147" s="216"/>
      <c r="L147" s="140"/>
      <c r="M147" s="153"/>
    </row>
    <row r="148" spans="1:13" ht="87.75" customHeight="1" thickBot="1" x14ac:dyDescent="0.3">
      <c r="B148" s="524"/>
      <c r="C148" s="190" t="s">
        <v>235</v>
      </c>
      <c r="D148" s="191"/>
      <c r="E148" s="191"/>
      <c r="F148" s="192"/>
      <c r="G148" s="193" t="s">
        <v>236</v>
      </c>
      <c r="H148" s="194"/>
      <c r="I148" s="194"/>
      <c r="J148" s="194"/>
      <c r="K148" s="195"/>
      <c r="L148" s="140"/>
      <c r="M148" s="153"/>
    </row>
    <row r="149" spans="1:13" ht="31.5" customHeight="1" thickBot="1" x14ac:dyDescent="0.3">
      <c r="B149" s="524"/>
      <c r="C149" s="12"/>
      <c r="D149" s="12"/>
      <c r="E149" s="12"/>
      <c r="F149" s="12"/>
      <c r="G149" s="12"/>
      <c r="H149" s="12"/>
      <c r="I149" s="12"/>
      <c r="J149" s="12"/>
      <c r="K149" s="12"/>
      <c r="L149" s="140"/>
      <c r="M149" s="153"/>
    </row>
    <row r="150" spans="1:13" ht="35.25" customHeight="1" x14ac:dyDescent="0.25">
      <c r="B150" s="524"/>
      <c r="C150" s="131"/>
      <c r="D150" s="132"/>
      <c r="E150" s="6"/>
      <c r="F150" s="131"/>
      <c r="G150" s="132"/>
      <c r="H150" s="6"/>
      <c r="I150" s="133"/>
      <c r="J150" s="134"/>
      <c r="K150" s="135"/>
      <c r="L150" s="140"/>
      <c r="M150" s="153"/>
    </row>
    <row r="151" spans="1:13" s="138" customFormat="1" ht="112.5" customHeight="1" x14ac:dyDescent="0.25">
      <c r="A151" s="152"/>
      <c r="B151" s="528"/>
      <c r="C151" s="136" t="s">
        <v>237</v>
      </c>
      <c r="D151" s="182"/>
      <c r="E151" s="183"/>
      <c r="F151" s="136" t="s">
        <v>237</v>
      </c>
      <c r="G151" s="182"/>
      <c r="H151" s="183"/>
      <c r="I151" s="137" t="s">
        <v>237</v>
      </c>
      <c r="J151" s="196"/>
      <c r="K151" s="197"/>
      <c r="L151" s="152"/>
      <c r="M151" s="152"/>
    </row>
    <row r="152" spans="1:13" ht="32.25" customHeight="1" x14ac:dyDescent="0.25">
      <c r="B152" s="524"/>
      <c r="C152" s="136" t="s">
        <v>98</v>
      </c>
      <c r="D152" s="176"/>
      <c r="E152" s="177"/>
      <c r="F152" s="136" t="s">
        <v>98</v>
      </c>
      <c r="G152" s="140"/>
      <c r="H152" s="13"/>
      <c r="I152" s="137" t="s">
        <v>98</v>
      </c>
      <c r="J152" s="12"/>
      <c r="K152" s="141"/>
      <c r="L152" s="140"/>
      <c r="M152" s="153"/>
    </row>
    <row r="153" spans="1:13" ht="53.25" customHeight="1" thickBot="1" x14ac:dyDescent="0.3">
      <c r="B153" s="524"/>
      <c r="C153" s="136" t="s">
        <v>238</v>
      </c>
      <c r="D153" s="184"/>
      <c r="E153" s="185"/>
      <c r="F153" s="142" t="s">
        <v>238</v>
      </c>
      <c r="G153" s="186" t="s">
        <v>239</v>
      </c>
      <c r="H153" s="185"/>
      <c r="I153" s="137" t="s">
        <v>238</v>
      </c>
      <c r="J153" s="187" t="s">
        <v>240</v>
      </c>
      <c r="K153" s="188"/>
      <c r="L153" s="140"/>
      <c r="M153" s="153"/>
    </row>
    <row r="154" spans="1:13" ht="33" customHeight="1" thickBot="1" x14ac:dyDescent="0.3">
      <c r="B154" s="524"/>
      <c r="C154" s="167" t="s">
        <v>241</v>
      </c>
      <c r="D154" s="168"/>
      <c r="E154" s="169"/>
      <c r="F154" s="170" t="s">
        <v>242</v>
      </c>
      <c r="G154" s="171"/>
      <c r="H154" s="172"/>
      <c r="I154" s="143" t="s">
        <v>243</v>
      </c>
      <c r="J154" s="144"/>
      <c r="K154" s="145"/>
      <c r="L154" s="140"/>
      <c r="M154" s="153"/>
    </row>
    <row r="155" spans="1:13" ht="16.5" thickBot="1" x14ac:dyDescent="0.3">
      <c r="B155" s="524"/>
      <c r="C155" s="12"/>
      <c r="D155" s="12"/>
      <c r="E155" s="12"/>
      <c r="F155" s="12"/>
      <c r="G155" s="189"/>
      <c r="H155" s="189"/>
      <c r="I155" s="12"/>
      <c r="J155" s="12"/>
      <c r="K155" s="146"/>
      <c r="L155" s="146"/>
      <c r="M155" s="146"/>
    </row>
    <row r="156" spans="1:13" ht="37.5" customHeight="1" x14ac:dyDescent="0.25">
      <c r="B156" s="524"/>
      <c r="C156" s="131"/>
      <c r="D156" s="174"/>
      <c r="E156" s="175"/>
      <c r="F156" s="131"/>
      <c r="G156" s="174"/>
      <c r="H156" s="175"/>
      <c r="I156" s="133"/>
      <c r="J156" s="178"/>
      <c r="K156" s="179"/>
      <c r="L156" s="146"/>
      <c r="M156" s="146"/>
    </row>
    <row r="157" spans="1:13" ht="37.5" customHeight="1" x14ac:dyDescent="0.25">
      <c r="B157" s="524"/>
      <c r="C157" s="136" t="s">
        <v>237</v>
      </c>
      <c r="D157" s="176"/>
      <c r="E157" s="177"/>
      <c r="F157" s="136" t="s">
        <v>237</v>
      </c>
      <c r="G157" s="176"/>
      <c r="H157" s="177"/>
      <c r="I157" s="137" t="s">
        <v>237</v>
      </c>
      <c r="J157" s="180"/>
      <c r="K157" s="181"/>
      <c r="L157" s="146"/>
      <c r="M157" s="146"/>
    </row>
    <row r="158" spans="1:13" ht="37.5" customHeight="1" x14ac:dyDescent="0.25">
      <c r="B158" s="524"/>
      <c r="C158" s="136" t="s">
        <v>98</v>
      </c>
      <c r="D158" s="182"/>
      <c r="E158" s="183"/>
      <c r="F158" s="136" t="s">
        <v>98</v>
      </c>
      <c r="G158" s="182"/>
      <c r="H158" s="183"/>
      <c r="I158" s="137" t="s">
        <v>98</v>
      </c>
      <c r="J158" s="182"/>
      <c r="K158" s="183"/>
      <c r="L158" s="146"/>
      <c r="M158" s="146"/>
    </row>
    <row r="159" spans="1:13" ht="51.75" customHeight="1" thickBot="1" x14ac:dyDescent="0.3">
      <c r="B159" s="524"/>
      <c r="C159" s="136" t="s">
        <v>238</v>
      </c>
      <c r="D159" s="163"/>
      <c r="E159" s="164"/>
      <c r="F159" s="142" t="s">
        <v>238</v>
      </c>
      <c r="G159" s="165" t="s">
        <v>239</v>
      </c>
      <c r="H159" s="164"/>
      <c r="I159" s="137" t="s">
        <v>238</v>
      </c>
      <c r="J159" s="165" t="s">
        <v>244</v>
      </c>
      <c r="K159" s="166"/>
      <c r="L159" s="146"/>
      <c r="M159" s="146"/>
    </row>
    <row r="160" spans="1:13" ht="16.5" thickBot="1" x14ac:dyDescent="0.3">
      <c r="B160" s="524"/>
      <c r="C160" s="167" t="s">
        <v>241</v>
      </c>
      <c r="D160" s="168"/>
      <c r="E160" s="169"/>
      <c r="F160" s="170" t="s">
        <v>242</v>
      </c>
      <c r="G160" s="171"/>
      <c r="H160" s="172"/>
      <c r="I160" s="143" t="s">
        <v>243</v>
      </c>
      <c r="J160" s="144"/>
      <c r="K160" s="145"/>
      <c r="L160" s="146"/>
      <c r="M160" s="146"/>
    </row>
    <row r="161" spans="2:13" x14ac:dyDescent="0.25">
      <c r="B161" s="524"/>
      <c r="C161" s="12"/>
      <c r="D161" s="12"/>
      <c r="E161" s="12"/>
      <c r="F161" s="12"/>
      <c r="G161" s="147"/>
      <c r="H161" s="147"/>
      <c r="I161" s="12"/>
      <c r="J161" s="12"/>
      <c r="K161" s="146"/>
      <c r="L161" s="146"/>
      <c r="M161" s="146"/>
    </row>
    <row r="162" spans="2:13" x14ac:dyDescent="0.25">
      <c r="B162" s="524"/>
      <c r="C162" s="12"/>
      <c r="D162" s="12"/>
      <c r="E162" s="12"/>
      <c r="F162" s="12"/>
      <c r="G162" s="147"/>
      <c r="H162" s="147"/>
      <c r="I162" s="12"/>
      <c r="J162" s="12"/>
      <c r="K162" s="146"/>
      <c r="L162" s="146"/>
      <c r="M162" s="146"/>
    </row>
    <row r="163" spans="2:13" s="140" customFormat="1" x14ac:dyDescent="0.25">
      <c r="B163" s="524"/>
      <c r="C163" s="12"/>
      <c r="D163" s="12"/>
      <c r="E163" s="12"/>
      <c r="F163" s="12"/>
      <c r="G163" s="173"/>
      <c r="H163" s="173"/>
      <c r="I163" s="12"/>
      <c r="J163" s="12"/>
      <c r="K163" s="156"/>
      <c r="L163" s="156"/>
      <c r="M163" s="156"/>
    </row>
    <row r="164" spans="2:13" x14ac:dyDescent="0.25">
      <c r="G164" s="161"/>
      <c r="H164" s="161"/>
      <c r="K164" s="148"/>
      <c r="L164" s="148"/>
      <c r="M164" s="156"/>
    </row>
    <row r="165" spans="2:13" x14ac:dyDescent="0.25">
      <c r="G165" s="162"/>
      <c r="H165" s="162"/>
      <c r="K165" s="149"/>
      <c r="L165" s="149"/>
      <c r="M165" s="157"/>
    </row>
  </sheetData>
  <mergeCells count="202">
    <mergeCell ref="C3:E6"/>
    <mergeCell ref="F3:I6"/>
    <mergeCell ref="C13:E13"/>
    <mergeCell ref="F13:K13"/>
    <mergeCell ref="C14:E14"/>
    <mergeCell ref="F14:K14"/>
    <mergeCell ref="C15:E15"/>
    <mergeCell ref="F15:K15"/>
    <mergeCell ref="J7:K7"/>
    <mergeCell ref="C8:K8"/>
    <mergeCell ref="C9:K9"/>
    <mergeCell ref="C11:E11"/>
    <mergeCell ref="F11:K11"/>
    <mergeCell ref="C12:E12"/>
    <mergeCell ref="F12:K12"/>
    <mergeCell ref="C20:K20"/>
    <mergeCell ref="C21:K21"/>
    <mergeCell ref="C22:K22"/>
    <mergeCell ref="D23:K23"/>
    <mergeCell ref="D24:K24"/>
    <mergeCell ref="C25:K25"/>
    <mergeCell ref="C16:E16"/>
    <mergeCell ref="F16:K16"/>
    <mergeCell ref="C17:E17"/>
    <mergeCell ref="F17:I17"/>
    <mergeCell ref="C18:K18"/>
    <mergeCell ref="C19:K19"/>
    <mergeCell ref="C30:E30"/>
    <mergeCell ref="F30:K30"/>
    <mergeCell ref="C31:E31"/>
    <mergeCell ref="F31:K31"/>
    <mergeCell ref="C32:E32"/>
    <mergeCell ref="F32:K32"/>
    <mergeCell ref="C26:K26"/>
    <mergeCell ref="C27:E27"/>
    <mergeCell ref="F27:K27"/>
    <mergeCell ref="C28:E28"/>
    <mergeCell ref="F28:K28"/>
    <mergeCell ref="C29:E29"/>
    <mergeCell ref="F29:K29"/>
    <mergeCell ref="C39:K39"/>
    <mergeCell ref="C40:K40"/>
    <mergeCell ref="C41:K41"/>
    <mergeCell ref="C42:K42"/>
    <mergeCell ref="C43:F43"/>
    <mergeCell ref="G43:J43"/>
    <mergeCell ref="C33:K33"/>
    <mergeCell ref="C34:K34"/>
    <mergeCell ref="C35:K35"/>
    <mergeCell ref="C36:K36"/>
    <mergeCell ref="C37:K37"/>
    <mergeCell ref="C38:K38"/>
    <mergeCell ref="C48:K48"/>
    <mergeCell ref="C49:K49"/>
    <mergeCell ref="C50:E51"/>
    <mergeCell ref="F50:F51"/>
    <mergeCell ref="G50:H50"/>
    <mergeCell ref="I50:J50"/>
    <mergeCell ref="K50:K51"/>
    <mergeCell ref="C44:F44"/>
    <mergeCell ref="G44:J44"/>
    <mergeCell ref="C45:F45"/>
    <mergeCell ref="G45:J45"/>
    <mergeCell ref="C46:F46"/>
    <mergeCell ref="G46:J46"/>
    <mergeCell ref="G57:H57"/>
    <mergeCell ref="I57:K57"/>
    <mergeCell ref="C58:F58"/>
    <mergeCell ref="H58:I58"/>
    <mergeCell ref="J58:K58"/>
    <mergeCell ref="C59:C64"/>
    <mergeCell ref="D59:F64"/>
    <mergeCell ref="G59:G64"/>
    <mergeCell ref="C52:E52"/>
    <mergeCell ref="C53:E53"/>
    <mergeCell ref="C54:E54"/>
    <mergeCell ref="C55:E55"/>
    <mergeCell ref="C56:E56"/>
    <mergeCell ref="C57:F57"/>
    <mergeCell ref="C77:D77"/>
    <mergeCell ref="E77:K77"/>
    <mergeCell ref="C78:H78"/>
    <mergeCell ref="I78:K78"/>
    <mergeCell ref="C79:H79"/>
    <mergeCell ref="I79:K79"/>
    <mergeCell ref="C65:C70"/>
    <mergeCell ref="D65:F70"/>
    <mergeCell ref="G65:G70"/>
    <mergeCell ref="C71:C76"/>
    <mergeCell ref="D71:F76"/>
    <mergeCell ref="G71:G76"/>
    <mergeCell ref="C81:K81"/>
    <mergeCell ref="C82:K82"/>
    <mergeCell ref="C84:C93"/>
    <mergeCell ref="D84:F85"/>
    <mergeCell ref="G84:H85"/>
    <mergeCell ref="I84:J84"/>
    <mergeCell ref="D86:F86"/>
    <mergeCell ref="G86:H86"/>
    <mergeCell ref="D87:J87"/>
    <mergeCell ref="K87:K88"/>
    <mergeCell ref="H99:H100"/>
    <mergeCell ref="I99:K99"/>
    <mergeCell ref="I100:J100"/>
    <mergeCell ref="E101:G101"/>
    <mergeCell ref="E102:G102"/>
    <mergeCell ref="E103:G103"/>
    <mergeCell ref="D93:E93"/>
    <mergeCell ref="F93:K93"/>
    <mergeCell ref="D94:K94"/>
    <mergeCell ref="D96:F96"/>
    <mergeCell ref="G96:I96"/>
    <mergeCell ref="J96:K96"/>
    <mergeCell ref="D97:F98"/>
    <mergeCell ref="G97:I98"/>
    <mergeCell ref="D99:G100"/>
    <mergeCell ref="I109:J109"/>
    <mergeCell ref="E110:G110"/>
    <mergeCell ref="I110:J110"/>
    <mergeCell ref="E111:G111"/>
    <mergeCell ref="I111:J111"/>
    <mergeCell ref="E112:G112"/>
    <mergeCell ref="I112:J112"/>
    <mergeCell ref="E104:G104"/>
    <mergeCell ref="E105:G105"/>
    <mergeCell ref="E106:G106"/>
    <mergeCell ref="E107:G107"/>
    <mergeCell ref="E108:G108"/>
    <mergeCell ref="E109:G109"/>
    <mergeCell ref="D119:K119"/>
    <mergeCell ref="F121:G121"/>
    <mergeCell ref="F122:G122"/>
    <mergeCell ref="F123:G123"/>
    <mergeCell ref="F124:G124"/>
    <mergeCell ref="C125:D128"/>
    <mergeCell ref="H125:K125"/>
    <mergeCell ref="E126:G126"/>
    <mergeCell ref="H126:K126"/>
    <mergeCell ref="E127:G127"/>
    <mergeCell ref="C96:C124"/>
    <mergeCell ref="D116:E117"/>
    <mergeCell ref="F116:H117"/>
    <mergeCell ref="I116:J116"/>
    <mergeCell ref="I117:J117"/>
    <mergeCell ref="D118:E118"/>
    <mergeCell ref="F118:H118"/>
    <mergeCell ref="J118:K118"/>
    <mergeCell ref="E113:G113"/>
    <mergeCell ref="I113:J113"/>
    <mergeCell ref="E114:G114"/>
    <mergeCell ref="I114:J114"/>
    <mergeCell ref="E115:G115"/>
    <mergeCell ref="I115:J115"/>
    <mergeCell ref="C132:K132"/>
    <mergeCell ref="C133:K133"/>
    <mergeCell ref="C135:K135"/>
    <mergeCell ref="C136:K136"/>
    <mergeCell ref="C138:K138"/>
    <mergeCell ref="C139:K139"/>
    <mergeCell ref="H127:K127"/>
    <mergeCell ref="E128:G128"/>
    <mergeCell ref="H128:K128"/>
    <mergeCell ref="C129:D131"/>
    <mergeCell ref="E129:K129"/>
    <mergeCell ref="E130:K130"/>
    <mergeCell ref="E131:K131"/>
    <mergeCell ref="C140:K140"/>
    <mergeCell ref="C144:K144"/>
    <mergeCell ref="C145:F145"/>
    <mergeCell ref="G145:H145"/>
    <mergeCell ref="I145:I147"/>
    <mergeCell ref="J145:K147"/>
    <mergeCell ref="C146:F146"/>
    <mergeCell ref="G146:H146"/>
    <mergeCell ref="C147:F147"/>
    <mergeCell ref="G147:H147"/>
    <mergeCell ref="D153:E153"/>
    <mergeCell ref="G153:H153"/>
    <mergeCell ref="J153:K153"/>
    <mergeCell ref="C154:E154"/>
    <mergeCell ref="F154:H154"/>
    <mergeCell ref="G155:H155"/>
    <mergeCell ref="C148:F148"/>
    <mergeCell ref="G148:K148"/>
    <mergeCell ref="D151:E151"/>
    <mergeCell ref="G151:H151"/>
    <mergeCell ref="J151:K151"/>
    <mergeCell ref="D152:E152"/>
    <mergeCell ref="G164:H164"/>
    <mergeCell ref="G165:H165"/>
    <mergeCell ref="D159:E159"/>
    <mergeCell ref="G159:H159"/>
    <mergeCell ref="J159:K159"/>
    <mergeCell ref="C160:E160"/>
    <mergeCell ref="F160:H160"/>
    <mergeCell ref="G163:H163"/>
    <mergeCell ref="D156:E157"/>
    <mergeCell ref="G156:H157"/>
    <mergeCell ref="J156:K157"/>
    <mergeCell ref="D158:E158"/>
    <mergeCell ref="G158:H158"/>
    <mergeCell ref="J158:K158"/>
  </mergeCells>
  <dataValidations count="9">
    <dataValidation type="list" allowBlank="1" showInputMessage="1" showErrorMessage="1" sqref="K112:K113" xr:uid="{7F664A58-7EAF-4563-8EE8-F0E4E2E06F52}">
      <formula1>$N$112:$N$117</formula1>
    </dataValidation>
    <dataValidation type="list" allowBlank="1" showInputMessage="1" showErrorMessage="1" sqref="G52:J56" xr:uid="{43ABD0D1-D1AC-404D-B1E7-7156D082AC31}">
      <formula1>$M$59:$M$69</formula1>
    </dataValidation>
    <dataValidation type="list" allowBlank="1" showInputMessage="1" showErrorMessage="1" sqref="J65633:K65633 J983137:K983137 J917601:K917601 J852065:K852065 J786529:K786529 J720993:K720993 J655457:K655457 J589921:K589921 J524385:K524385 J458849:K458849 J393313:K393313 J327777:K327777 J262241:K262241 J196705:K196705 J131169:K131169" xr:uid="{73C6DB62-E591-4E5D-8D51-3E13E45E6A99}">
      <formula1>$AU$101:$AU$103</formula1>
    </dataValidation>
    <dataValidation type="list" allowBlank="1" showInputMessage="1" showErrorMessage="1" sqref="I983160:I983162 I65656:I65658 I131192:I131194 I196728:I196730 I262264:I262266 I327800:I327802 I393336:I393338 I458872:I458874 I524408:I524410 I589944:I589946 I655480:I655482 I721016:I721018 I786552:I786554 I852088:I852090 I917624:I917626 I123:I124" xr:uid="{76F649CE-FEB6-48F3-8CD8-DD102D9EB0A2}">
      <formula1>$AU$119:$AU$123</formula1>
    </dataValidation>
    <dataValidation type="list" allowBlank="1" showInputMessage="1" showErrorMessage="1" sqref="K65645:K65646 K983149:K983150 K917613:K917614 K852077:K852078 K786541:K786542 K721005:K721006 K655469:K655470 K589933:K589934 K524397:K524398 K458861:K458862 K393325:K393326 K327789:K327790 K262253:K262254 K196717:K196718 K131181:K131182" xr:uid="{43930756-A239-483A-B236-7118AEBA466A}">
      <formula1>$AU$112:$AU$117</formula1>
    </dataValidation>
    <dataValidation type="list" allowBlank="1" showInputMessage="1" showErrorMessage="1" sqref="G59:G76" xr:uid="{08D540ED-E979-4944-9D40-1C9E914CFACB}">
      <formula1>$N$59:$N$61</formula1>
    </dataValidation>
    <dataValidation type="list" allowBlank="1" showInputMessage="1" showErrorMessage="1" sqref="H101:H115" xr:uid="{692277C5-119C-42AE-8AD4-107619AFDF52}">
      <formula1>$N$101:$N$102</formula1>
    </dataValidation>
    <dataValidation type="list" allowBlank="1" showInputMessage="1" showErrorMessage="1" sqref="K17" xr:uid="{81608F6F-A5E9-43B8-AA14-FEA76F884BD5}">
      <formula1>$N$13:$N$17</formula1>
    </dataValidation>
    <dataValidation type="list" allowBlank="1" showInputMessage="1" showErrorMessage="1" sqref="F17:I17" xr:uid="{15942437-2DF7-4A25-AC88-C7CF9A931579}">
      <formula1>$B$14:$B$20</formula1>
    </dataValidation>
  </dataValidations>
  <hyperlinks>
    <hyperlink ref="C50:E51" location="Conceptos!A1" display="Componente  " xr:uid="{0F969C63-BD78-41E5-A582-038346506BC4}"/>
    <hyperlink ref="G50:H50" location="Conceptos!A1" display="Evaluación Interna" xr:uid="{7B366F8B-1DF5-4648-B8CB-5AD53D31662D}"/>
    <hyperlink ref="I50:J50" location="Conceptos!A1" display="Evaluación Interna" xr:uid="{2A4CB736-B1C5-4F9A-A941-FAACD3416D3C}"/>
  </hyperlink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638175</xdr:colOff>
                    <xdr:row>100</xdr:row>
                    <xdr:rowOff>9525</xdr:rowOff>
                  </from>
                  <to>
                    <xdr:col>9</xdr:col>
                    <xdr:colOff>342900</xdr:colOff>
                    <xdr:row>100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609600</xdr:colOff>
                    <xdr:row>101</xdr:row>
                    <xdr:rowOff>152400</xdr:rowOff>
                  </from>
                  <to>
                    <xdr:col>9</xdr:col>
                    <xdr:colOff>314325</xdr:colOff>
                    <xdr:row>101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628650</xdr:colOff>
                    <xdr:row>102</xdr:row>
                    <xdr:rowOff>123825</xdr:rowOff>
                  </from>
                  <to>
                    <xdr:col>9</xdr:col>
                    <xdr:colOff>333375</xdr:colOff>
                    <xdr:row>102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619125</xdr:colOff>
                    <xdr:row>103</xdr:row>
                    <xdr:rowOff>161925</xdr:rowOff>
                  </from>
                  <to>
                    <xdr:col>9</xdr:col>
                    <xdr:colOff>323850</xdr:colOff>
                    <xdr:row>103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600075</xdr:colOff>
                    <xdr:row>104</xdr:row>
                    <xdr:rowOff>123825</xdr:rowOff>
                  </from>
                  <to>
                    <xdr:col>9</xdr:col>
                    <xdr:colOff>304800</xdr:colOff>
                    <xdr:row>104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609600</xdr:colOff>
                    <xdr:row>105</xdr:row>
                    <xdr:rowOff>142875</xdr:rowOff>
                  </from>
                  <to>
                    <xdr:col>9</xdr:col>
                    <xdr:colOff>314325</xdr:colOff>
                    <xdr:row>105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619125</xdr:colOff>
                    <xdr:row>106</xdr:row>
                    <xdr:rowOff>180975</xdr:rowOff>
                  </from>
                  <to>
                    <xdr:col>9</xdr:col>
                    <xdr:colOff>323850</xdr:colOff>
                    <xdr:row>106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600075</xdr:colOff>
                    <xdr:row>107</xdr:row>
                    <xdr:rowOff>104775</xdr:rowOff>
                  </from>
                  <to>
                    <xdr:col>9</xdr:col>
                    <xdr:colOff>304800</xdr:colOff>
                    <xdr:row>107</xdr:row>
                    <xdr:rowOff>590550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F739A0-F0D9-4432-BF0F-15C840714085}">
          <x14:formula1>
            <xm:f>'D:\Descargas\ANEXOS NORMA Y GUÍA MEJORA CONTINUA MDT-20240610T133847Z-001\ANEXOS NORMA Y GUÍA MEJORA CONTINUA MDT\[DSPI-06.1-Ficha-Tecnica-de-Servicio-1.xlsx]Hoja2'!#REF!</xm:f>
          </x14:formula1>
          <xm:sqref>I122 I79:K79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técnica de servicio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Patricio Sánchez Guerra</dc:creator>
  <cp:lastModifiedBy>Jhonny Patricio Sánchez Guerra</cp:lastModifiedBy>
  <dcterms:created xsi:type="dcterms:W3CDTF">2026-03-09T15:37:58Z</dcterms:created>
  <dcterms:modified xsi:type="dcterms:W3CDTF">2026-03-10T20:13:46Z</dcterms:modified>
</cp:coreProperties>
</file>